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195" windowHeight="11250"/>
  </bookViews>
  <sheets>
    <sheet name="Sheet1" sheetId="1" r:id="rId1"/>
  </sheets>
  <definedNames>
    <definedName name="_xlnm._FilterDatabase" localSheetId="0" hidden="1">Sheet1!#REF!</definedName>
  </definedNames>
  <calcPr calcId="125725"/>
</workbook>
</file>

<file path=xl/calcChain.xml><?xml version="1.0" encoding="utf-8"?>
<calcChain xmlns="http://schemas.openxmlformats.org/spreadsheetml/2006/main">
  <c r="C1998" i="1"/>
  <c r="B1998" s="1"/>
  <c r="C1997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B1997"/>
  <c r="C2"/>
</calcChain>
</file>

<file path=xl/sharedStrings.xml><?xml version="1.0" encoding="utf-8"?>
<sst xmlns="http://schemas.openxmlformats.org/spreadsheetml/2006/main" count="2010" uniqueCount="14">
  <si>
    <t>Station</t>
  </si>
  <si>
    <t>Time</t>
  </si>
  <si>
    <t>Absolute Julian Day</t>
  </si>
  <si>
    <t>Julian day</t>
  </si>
  <si>
    <t>Hour</t>
  </si>
  <si>
    <t>Scan</t>
  </si>
  <si>
    <t>Pressure [db]</t>
  </si>
  <si>
    <t>Temperature [C]</t>
  </si>
  <si>
    <t>Conductivity [S/m]</t>
  </si>
  <si>
    <t>DO Volts</t>
  </si>
  <si>
    <t>Salintiy [PSU]</t>
  </si>
  <si>
    <t>Density [sigma-t]</t>
  </si>
  <si>
    <t>Dissolved oxygen [mg/L]</t>
  </si>
  <si>
    <t>MUK01BR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</si>
</sst>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8"/>
  <sheetViews>
    <sheetView tabSelected="1" workbookViewId="0">
      <selection activeCell="D1" sqref="D1"/>
    </sheetView>
  </sheetViews>
  <sheetFormatPr defaultRowHeight="12.75"/>
  <cols>
    <col min="2" max="2" width="12.28515625" bestFit="1" customWidth="1"/>
    <col min="3" max="3" width="20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5">
      <c r="A2" t="s">
        <v>13</v>
      </c>
      <c r="B2" s="2">
        <f>C2</f>
        <v>40588.969131999998</v>
      </c>
      <c r="C2">
        <f>40543+D2</f>
        <v>40588.969131999998</v>
      </c>
      <c r="D2">
        <v>45.969132000000002</v>
      </c>
      <c r="E2">
        <v>0</v>
      </c>
      <c r="F2">
        <v>1</v>
      </c>
      <c r="G2">
        <v>13.372</v>
      </c>
      <c r="H2">
        <v>8.1320999999999994</v>
      </c>
      <c r="I2">
        <v>2.9451610000000001</v>
      </c>
      <c r="J2">
        <v>2.3370000000000002</v>
      </c>
      <c r="K2">
        <v>27.728400000000001</v>
      </c>
      <c r="L2">
        <v>21.5518</v>
      </c>
      <c r="M2">
        <v>10.42582</v>
      </c>
      <c r="N2">
        <v>105.74171</v>
      </c>
      <c r="O2" s="1">
        <v>0</v>
      </c>
    </row>
    <row r="3" spans="1:15">
      <c r="A3" t="s">
        <v>13</v>
      </c>
      <c r="B3" s="2">
        <f t="shared" ref="B3:B66" si="0">C3</f>
        <v>40588.979549000003</v>
      </c>
      <c r="C3">
        <f t="shared" ref="C3:C66" si="1">40543+D3</f>
        <v>40588.979549000003</v>
      </c>
      <c r="D3">
        <v>45.979548999999999</v>
      </c>
      <c r="E3">
        <v>0.25</v>
      </c>
      <c r="F3">
        <v>2</v>
      </c>
      <c r="G3">
        <v>13.332000000000001</v>
      </c>
      <c r="H3">
        <v>8.1293000000000006</v>
      </c>
      <c r="I3">
        <v>2.9446080000000001</v>
      </c>
      <c r="J3">
        <v>2.3403999999999998</v>
      </c>
      <c r="K3">
        <v>27.724900000000002</v>
      </c>
      <c r="L3">
        <v>21.549399999999999</v>
      </c>
      <c r="M3">
        <v>10.441990000000001</v>
      </c>
      <c r="N3">
        <v>105.89666</v>
      </c>
      <c r="O3" s="1">
        <v>0</v>
      </c>
    </row>
    <row r="4" spans="1:15">
      <c r="A4" t="s">
        <v>13</v>
      </c>
      <c r="B4" s="2">
        <f t="shared" si="0"/>
        <v>40588.989965000001</v>
      </c>
      <c r="C4">
        <f t="shared" si="1"/>
        <v>40588.989965000001</v>
      </c>
      <c r="D4">
        <v>45.989964999999998</v>
      </c>
      <c r="E4">
        <v>0.5</v>
      </c>
      <c r="F4">
        <v>3</v>
      </c>
      <c r="G4">
        <v>13.564</v>
      </c>
      <c r="H4">
        <v>8.1300000000000008</v>
      </c>
      <c r="I4">
        <v>2.9457420000000001</v>
      </c>
      <c r="J4">
        <v>2.3357999999999999</v>
      </c>
      <c r="K4">
        <v>27.736000000000001</v>
      </c>
      <c r="L4">
        <v>21.558</v>
      </c>
      <c r="M4">
        <v>10.42051</v>
      </c>
      <c r="N4">
        <v>105.68814</v>
      </c>
      <c r="O4" s="1">
        <v>0</v>
      </c>
    </row>
    <row r="5" spans="1:15">
      <c r="A5" t="s">
        <v>13</v>
      </c>
      <c r="B5" s="2">
        <f t="shared" si="0"/>
        <v>40589.000381999998</v>
      </c>
      <c r="C5">
        <f t="shared" si="1"/>
        <v>40589.000381999998</v>
      </c>
      <c r="D5">
        <v>46.000382000000002</v>
      </c>
      <c r="E5">
        <v>0.75</v>
      </c>
      <c r="F5">
        <v>4</v>
      </c>
      <c r="G5">
        <v>13.561</v>
      </c>
      <c r="H5">
        <v>8.1350999999999996</v>
      </c>
      <c r="I5">
        <v>2.9487450000000002</v>
      </c>
      <c r="J5">
        <v>2.3300999999999998</v>
      </c>
      <c r="K5">
        <v>27.763200000000001</v>
      </c>
      <c r="L5">
        <v>21.578600000000002</v>
      </c>
      <c r="M5">
        <v>10.39166</v>
      </c>
      <c r="N5">
        <v>105.42652</v>
      </c>
      <c r="O5" s="1">
        <v>0</v>
      </c>
    </row>
    <row r="6" spans="1:15">
      <c r="A6" t="s">
        <v>13</v>
      </c>
      <c r="B6" s="2">
        <f t="shared" si="0"/>
        <v>40589.010799000003</v>
      </c>
      <c r="C6">
        <f t="shared" si="1"/>
        <v>40589.010799000003</v>
      </c>
      <c r="D6">
        <v>46.010798999999999</v>
      </c>
      <c r="E6">
        <v>1</v>
      </c>
      <c r="F6">
        <v>5</v>
      </c>
      <c r="G6">
        <v>13.404999999999999</v>
      </c>
      <c r="H6">
        <v>8.1279000000000003</v>
      </c>
      <c r="I6">
        <v>2.9465870000000001</v>
      </c>
      <c r="J6">
        <v>2.3351999999999999</v>
      </c>
      <c r="K6">
        <v>27.746500000000001</v>
      </c>
      <c r="L6">
        <v>21.566500000000001</v>
      </c>
      <c r="M6">
        <v>10.41733</v>
      </c>
      <c r="N6">
        <v>105.65801999999999</v>
      </c>
      <c r="O6" s="1">
        <v>0</v>
      </c>
    </row>
    <row r="7" spans="1:15">
      <c r="A7" t="s">
        <v>13</v>
      </c>
      <c r="B7" s="2">
        <f t="shared" si="0"/>
        <v>40589.021215000001</v>
      </c>
      <c r="C7">
        <f t="shared" si="1"/>
        <v>40589.021215000001</v>
      </c>
      <c r="D7">
        <v>46.021214999999998</v>
      </c>
      <c r="E7">
        <v>1.25</v>
      </c>
      <c r="F7">
        <v>6</v>
      </c>
      <c r="G7">
        <v>13.249000000000001</v>
      </c>
      <c r="H7">
        <v>8.1292000000000009</v>
      </c>
      <c r="I7">
        <v>2.9471970000000001</v>
      </c>
      <c r="J7">
        <v>2.33</v>
      </c>
      <c r="K7">
        <v>27.751899999999999</v>
      </c>
      <c r="L7">
        <v>21.570599999999999</v>
      </c>
      <c r="M7">
        <v>10.39279</v>
      </c>
      <c r="N7">
        <v>105.41597</v>
      </c>
      <c r="O7" s="1">
        <v>0</v>
      </c>
    </row>
    <row r="8" spans="1:15">
      <c r="A8" t="s">
        <v>13</v>
      </c>
      <c r="B8" s="2">
        <f t="shared" si="0"/>
        <v>40589.031631999998</v>
      </c>
      <c r="C8">
        <f t="shared" si="1"/>
        <v>40589.031631999998</v>
      </c>
      <c r="D8">
        <v>46.031632000000002</v>
      </c>
      <c r="E8">
        <v>1.5</v>
      </c>
      <c r="F8">
        <v>7</v>
      </c>
      <c r="G8">
        <v>13.082000000000001</v>
      </c>
      <c r="H8">
        <v>8.1311</v>
      </c>
      <c r="I8">
        <v>2.9486349999999999</v>
      </c>
      <c r="J8">
        <v>2.3252000000000002</v>
      </c>
      <c r="K8">
        <v>27.7654</v>
      </c>
      <c r="L8">
        <v>21.5809</v>
      </c>
      <c r="M8">
        <v>10.369619999999999</v>
      </c>
      <c r="N8">
        <v>105.19486000000001</v>
      </c>
      <c r="O8" s="1">
        <v>0</v>
      </c>
    </row>
    <row r="9" spans="1:15">
      <c r="A9" t="s">
        <v>13</v>
      </c>
      <c r="B9" s="2">
        <f t="shared" si="0"/>
        <v>40589.042049000003</v>
      </c>
      <c r="C9">
        <f t="shared" si="1"/>
        <v>40589.042049000003</v>
      </c>
      <c r="D9">
        <v>46.042048999999999</v>
      </c>
      <c r="E9">
        <v>1.75</v>
      </c>
      <c r="F9">
        <v>8</v>
      </c>
      <c r="G9">
        <v>12.920999999999999</v>
      </c>
      <c r="H9">
        <v>8.1225000000000005</v>
      </c>
      <c r="I9">
        <v>2.9427910000000002</v>
      </c>
      <c r="J9">
        <v>2.3275999999999999</v>
      </c>
      <c r="K9">
        <v>27.711600000000001</v>
      </c>
      <c r="L9">
        <v>21.539899999999999</v>
      </c>
      <c r="M9">
        <v>10.38597</v>
      </c>
      <c r="N9">
        <v>105.30304</v>
      </c>
      <c r="O9" s="1">
        <v>0</v>
      </c>
    </row>
    <row r="10" spans="1:15">
      <c r="A10" t="s">
        <v>13</v>
      </c>
      <c r="B10" s="2">
        <f t="shared" si="0"/>
        <v>40589.052465000001</v>
      </c>
      <c r="C10">
        <f t="shared" si="1"/>
        <v>40589.052465000001</v>
      </c>
      <c r="D10">
        <v>46.052464999999998</v>
      </c>
      <c r="E10">
        <v>2</v>
      </c>
      <c r="F10">
        <v>9</v>
      </c>
      <c r="G10">
        <v>12.755000000000001</v>
      </c>
      <c r="H10">
        <v>8.1698000000000004</v>
      </c>
      <c r="I10">
        <v>2.967311</v>
      </c>
      <c r="J10">
        <v>2.3052999999999999</v>
      </c>
      <c r="K10">
        <v>27.928899999999999</v>
      </c>
      <c r="L10">
        <v>21.703700000000001</v>
      </c>
      <c r="M10">
        <v>10.2577</v>
      </c>
      <c r="N10">
        <v>104.26202000000001</v>
      </c>
      <c r="O10" s="1">
        <v>0</v>
      </c>
    </row>
    <row r="11" spans="1:15">
      <c r="A11" t="s">
        <v>13</v>
      </c>
      <c r="B11" s="2">
        <f t="shared" si="0"/>
        <v>40589.062881999998</v>
      </c>
      <c r="C11">
        <f t="shared" si="1"/>
        <v>40589.062881999998</v>
      </c>
      <c r="D11">
        <v>46.062882000000002</v>
      </c>
      <c r="E11">
        <v>2.25</v>
      </c>
      <c r="F11">
        <v>10</v>
      </c>
      <c r="G11">
        <v>12.590999999999999</v>
      </c>
      <c r="H11">
        <v>8.1672999999999991</v>
      </c>
      <c r="I11">
        <v>2.966135</v>
      </c>
      <c r="J11">
        <v>2.3106</v>
      </c>
      <c r="K11">
        <v>27.918700000000001</v>
      </c>
      <c r="L11">
        <v>21.696100000000001</v>
      </c>
      <c r="M11">
        <v>10.283060000000001</v>
      </c>
      <c r="N11">
        <v>104.50694</v>
      </c>
      <c r="O11" s="1">
        <v>0</v>
      </c>
    </row>
    <row r="12" spans="1:15">
      <c r="A12" t="s">
        <v>13</v>
      </c>
      <c r="B12" s="2">
        <f t="shared" si="0"/>
        <v>40589.073299000003</v>
      </c>
      <c r="C12">
        <f t="shared" si="1"/>
        <v>40589.073299000003</v>
      </c>
      <c r="D12">
        <v>46.073298999999999</v>
      </c>
      <c r="E12">
        <v>2.5</v>
      </c>
      <c r="F12">
        <v>11</v>
      </c>
      <c r="G12">
        <v>12.443</v>
      </c>
      <c r="H12">
        <v>8.1783000000000001</v>
      </c>
      <c r="I12">
        <v>2.9699010000000001</v>
      </c>
      <c r="J12">
        <v>2.3035000000000001</v>
      </c>
      <c r="K12">
        <v>27.949100000000001</v>
      </c>
      <c r="L12">
        <v>21.718399999999999</v>
      </c>
      <c r="M12">
        <v>10.24586</v>
      </c>
      <c r="N12">
        <v>104.17574</v>
      </c>
      <c r="O12" s="1">
        <v>0</v>
      </c>
    </row>
    <row r="13" spans="1:15">
      <c r="A13" t="s">
        <v>13</v>
      </c>
      <c r="B13" s="2">
        <f t="shared" si="0"/>
        <v>40589.083715000001</v>
      </c>
      <c r="C13">
        <f t="shared" si="1"/>
        <v>40589.083715000001</v>
      </c>
      <c r="D13">
        <v>46.083714999999998</v>
      </c>
      <c r="E13">
        <v>2.75</v>
      </c>
      <c r="F13">
        <v>12</v>
      </c>
      <c r="G13">
        <v>12.282999999999999</v>
      </c>
      <c r="H13">
        <v>8.1761999999999997</v>
      </c>
      <c r="I13">
        <v>2.9690590000000001</v>
      </c>
      <c r="J13">
        <v>2.3066</v>
      </c>
      <c r="K13">
        <v>27.9421</v>
      </c>
      <c r="L13">
        <v>21.713200000000001</v>
      </c>
      <c r="M13">
        <v>10.26051</v>
      </c>
      <c r="N13">
        <v>104.31489999999999</v>
      </c>
      <c r="O13" s="1">
        <v>0</v>
      </c>
    </row>
    <row r="14" spans="1:15">
      <c r="A14" t="s">
        <v>13</v>
      </c>
      <c r="B14" s="2">
        <f t="shared" si="0"/>
        <v>40589.094131999998</v>
      </c>
      <c r="C14">
        <f t="shared" si="1"/>
        <v>40589.094131999998</v>
      </c>
      <c r="D14">
        <v>46.094132000000002</v>
      </c>
      <c r="E14">
        <v>3</v>
      </c>
      <c r="F14">
        <v>13</v>
      </c>
      <c r="G14">
        <v>12.164</v>
      </c>
      <c r="H14">
        <v>8.2065000000000001</v>
      </c>
      <c r="I14">
        <v>2.9812400000000001</v>
      </c>
      <c r="J14">
        <v>2.2966000000000002</v>
      </c>
      <c r="K14">
        <v>28.044499999999999</v>
      </c>
      <c r="L14">
        <v>21.789200000000001</v>
      </c>
      <c r="M14">
        <v>10.20107</v>
      </c>
      <c r="N14">
        <v>103.8514</v>
      </c>
      <c r="O14" s="1">
        <v>0</v>
      </c>
    </row>
    <row r="15" spans="1:15">
      <c r="A15" t="s">
        <v>13</v>
      </c>
      <c r="B15" s="2">
        <f t="shared" si="0"/>
        <v>40589.104549000003</v>
      </c>
      <c r="C15">
        <f t="shared" si="1"/>
        <v>40589.104549000003</v>
      </c>
      <c r="D15">
        <v>46.104548999999999</v>
      </c>
      <c r="E15">
        <v>3.25</v>
      </c>
      <c r="F15">
        <v>14</v>
      </c>
      <c r="G15">
        <v>12.052</v>
      </c>
      <c r="H15">
        <v>8.1677</v>
      </c>
      <c r="I15">
        <v>2.9634649999999998</v>
      </c>
      <c r="J15">
        <v>2.3193999999999999</v>
      </c>
      <c r="K15">
        <v>27.890899999999998</v>
      </c>
      <c r="L15">
        <v>21.674199999999999</v>
      </c>
      <c r="M15">
        <v>10.324009999999999</v>
      </c>
      <c r="N15">
        <v>104.90513</v>
      </c>
      <c r="O15" s="1">
        <v>0</v>
      </c>
    </row>
    <row r="16" spans="1:15">
      <c r="A16" t="s">
        <v>13</v>
      </c>
      <c r="B16" s="2">
        <f t="shared" si="0"/>
        <v>40589.125381999998</v>
      </c>
      <c r="C16">
        <f t="shared" si="1"/>
        <v>40589.125381999998</v>
      </c>
      <c r="D16">
        <v>46.125382000000002</v>
      </c>
      <c r="E16">
        <v>3.5</v>
      </c>
      <c r="F16">
        <v>15</v>
      </c>
      <c r="G16">
        <v>11.859</v>
      </c>
      <c r="H16">
        <v>8.1235999999999997</v>
      </c>
      <c r="I16">
        <v>2.9364460000000001</v>
      </c>
      <c r="J16">
        <v>2.3378999999999999</v>
      </c>
      <c r="K16">
        <v>27.645199999999999</v>
      </c>
      <c r="L16">
        <v>21.4878</v>
      </c>
      <c r="M16">
        <v>10.435739999999999</v>
      </c>
      <c r="N16">
        <v>105.76457000000001</v>
      </c>
      <c r="O16" s="1">
        <v>0</v>
      </c>
    </row>
    <row r="17" spans="1:15">
      <c r="A17" t="s">
        <v>13</v>
      </c>
      <c r="B17" s="2">
        <f t="shared" si="0"/>
        <v>40589.135799000003</v>
      </c>
      <c r="C17">
        <f t="shared" si="1"/>
        <v>40589.135799000003</v>
      </c>
      <c r="D17">
        <v>46.135798999999999</v>
      </c>
      <c r="E17">
        <v>3.75</v>
      </c>
      <c r="F17">
        <v>16</v>
      </c>
      <c r="G17">
        <v>11.798</v>
      </c>
      <c r="H17">
        <v>8.1183999999999994</v>
      </c>
      <c r="I17">
        <v>2.9292050000000001</v>
      </c>
      <c r="J17">
        <v>2.3431000000000002</v>
      </c>
      <c r="K17">
        <v>27.574100000000001</v>
      </c>
      <c r="L17">
        <v>21.4328</v>
      </c>
      <c r="M17">
        <v>10.465450000000001</v>
      </c>
      <c r="N17">
        <v>106.00412</v>
      </c>
      <c r="O17" s="1">
        <v>0</v>
      </c>
    </row>
    <row r="18" spans="1:15">
      <c r="A18" t="s">
        <v>13</v>
      </c>
      <c r="B18" s="2">
        <f t="shared" si="0"/>
        <v>40589.146215000001</v>
      </c>
      <c r="C18">
        <f t="shared" si="1"/>
        <v>40589.146215000001</v>
      </c>
      <c r="D18">
        <v>46.146214999999998</v>
      </c>
      <c r="E18">
        <v>4</v>
      </c>
      <c r="F18">
        <v>17</v>
      </c>
      <c r="G18">
        <v>11.760999999999999</v>
      </c>
      <c r="H18">
        <v>8.1103000000000005</v>
      </c>
      <c r="I18">
        <v>2.9232209999999998</v>
      </c>
      <c r="J18">
        <v>2.3549000000000002</v>
      </c>
      <c r="K18">
        <v>27.5183</v>
      </c>
      <c r="L18">
        <v>21.3902</v>
      </c>
      <c r="M18">
        <v>10.52521</v>
      </c>
      <c r="N18">
        <v>106.55108</v>
      </c>
      <c r="O18" s="1">
        <v>0</v>
      </c>
    </row>
    <row r="19" spans="1:15">
      <c r="A19" t="s">
        <v>13</v>
      </c>
      <c r="B19" s="2">
        <f t="shared" si="0"/>
        <v>40589.156631999998</v>
      </c>
      <c r="C19">
        <f t="shared" si="1"/>
        <v>40589.156631999998</v>
      </c>
      <c r="D19">
        <v>46.156632000000002</v>
      </c>
      <c r="E19">
        <v>4.25</v>
      </c>
      <c r="F19">
        <v>18</v>
      </c>
      <c r="G19">
        <v>11.731</v>
      </c>
      <c r="H19">
        <v>8.0754000000000001</v>
      </c>
      <c r="I19">
        <v>2.9126699999999999</v>
      </c>
      <c r="J19">
        <v>2.3593000000000002</v>
      </c>
      <c r="K19">
        <v>27.4361</v>
      </c>
      <c r="L19">
        <v>21.330500000000001</v>
      </c>
      <c r="M19">
        <v>10.559519999999999</v>
      </c>
      <c r="N19">
        <v>106.75592</v>
      </c>
      <c r="O19" s="1">
        <v>0</v>
      </c>
    </row>
    <row r="20" spans="1:15">
      <c r="A20" t="s">
        <v>13</v>
      </c>
      <c r="B20" s="2">
        <f t="shared" si="0"/>
        <v>40589.167049000003</v>
      </c>
      <c r="C20">
        <f t="shared" si="1"/>
        <v>40589.167049000003</v>
      </c>
      <c r="D20">
        <v>46.167048999999999</v>
      </c>
      <c r="E20">
        <v>4.5</v>
      </c>
      <c r="F20">
        <v>19</v>
      </c>
      <c r="G20">
        <v>11.741</v>
      </c>
      <c r="H20">
        <v>8.0762999999999998</v>
      </c>
      <c r="I20">
        <v>2.9127900000000002</v>
      </c>
      <c r="J20">
        <v>2.3527999999999998</v>
      </c>
      <c r="K20">
        <v>27.436699999999998</v>
      </c>
      <c r="L20">
        <v>21.3308</v>
      </c>
      <c r="M20">
        <v>10.52962</v>
      </c>
      <c r="N20">
        <v>106.45626</v>
      </c>
      <c r="O20" s="1">
        <v>0</v>
      </c>
    </row>
    <row r="21" spans="1:15">
      <c r="A21" t="s">
        <v>13</v>
      </c>
      <c r="B21" s="2">
        <f t="shared" si="0"/>
        <v>40589.177465000001</v>
      </c>
      <c r="C21">
        <f t="shared" si="1"/>
        <v>40589.177465000001</v>
      </c>
      <c r="D21">
        <v>46.177464999999998</v>
      </c>
      <c r="E21">
        <v>4.75</v>
      </c>
      <c r="F21">
        <v>20</v>
      </c>
      <c r="G21">
        <v>11.77</v>
      </c>
      <c r="H21">
        <v>8.1250999999999998</v>
      </c>
      <c r="I21">
        <v>2.9332639999999999</v>
      </c>
      <c r="J21">
        <v>2.3307000000000002</v>
      </c>
      <c r="K21">
        <v>27.611000000000001</v>
      </c>
      <c r="L21">
        <v>21.460799999999999</v>
      </c>
      <c r="M21">
        <v>10.40451</v>
      </c>
      <c r="N21">
        <v>105.42824</v>
      </c>
      <c r="O21" s="1">
        <v>0</v>
      </c>
    </row>
    <row r="22" spans="1:15">
      <c r="A22" t="s">
        <v>13</v>
      </c>
      <c r="B22" s="2">
        <f t="shared" si="0"/>
        <v>40589.187881999998</v>
      </c>
      <c r="C22">
        <f t="shared" si="1"/>
        <v>40589.187881999998</v>
      </c>
      <c r="D22">
        <v>46.187882000000002</v>
      </c>
      <c r="E22">
        <v>5</v>
      </c>
      <c r="F22">
        <v>21</v>
      </c>
      <c r="G22">
        <v>11.836</v>
      </c>
      <c r="H22">
        <v>8.0884</v>
      </c>
      <c r="I22">
        <v>2.9169719999999999</v>
      </c>
      <c r="J22">
        <v>2.3376000000000001</v>
      </c>
      <c r="K22">
        <v>27.470600000000001</v>
      </c>
      <c r="L22">
        <v>21.355699999999999</v>
      </c>
      <c r="M22">
        <v>10.455</v>
      </c>
      <c r="N22">
        <v>105.75442</v>
      </c>
      <c r="O22" s="1">
        <v>0</v>
      </c>
    </row>
    <row r="23" spans="1:15">
      <c r="A23" t="s">
        <v>13</v>
      </c>
      <c r="B23" s="2">
        <f t="shared" si="0"/>
        <v>40589.198299000003</v>
      </c>
      <c r="C23">
        <f t="shared" si="1"/>
        <v>40589.198299000003</v>
      </c>
      <c r="D23">
        <v>46.198298999999999</v>
      </c>
      <c r="E23">
        <v>5.25</v>
      </c>
      <c r="F23">
        <v>22</v>
      </c>
      <c r="G23">
        <v>11.88</v>
      </c>
      <c r="H23">
        <v>8.0830000000000002</v>
      </c>
      <c r="I23">
        <v>2.9147660000000002</v>
      </c>
      <c r="J23">
        <v>2.3452000000000002</v>
      </c>
      <c r="K23">
        <v>27.451899999999998</v>
      </c>
      <c r="L23">
        <v>21.341799999999999</v>
      </c>
      <c r="M23">
        <v>10.4922</v>
      </c>
      <c r="N23">
        <v>106.10474000000001</v>
      </c>
      <c r="O23" s="1">
        <v>0</v>
      </c>
    </row>
    <row r="24" spans="1:15">
      <c r="A24" t="s">
        <v>13</v>
      </c>
      <c r="B24" s="2">
        <f t="shared" si="0"/>
        <v>40589.208715000001</v>
      </c>
      <c r="C24">
        <f t="shared" si="1"/>
        <v>40589.208715000001</v>
      </c>
      <c r="D24">
        <v>46.208714999999998</v>
      </c>
      <c r="E24">
        <v>5.5</v>
      </c>
      <c r="F24">
        <v>23</v>
      </c>
      <c r="G24">
        <v>11.951000000000001</v>
      </c>
      <c r="H24">
        <v>8.0875000000000004</v>
      </c>
      <c r="I24">
        <v>2.913065</v>
      </c>
      <c r="J24">
        <v>2.3502999999999998</v>
      </c>
      <c r="K24">
        <v>27.430700000000002</v>
      </c>
      <c r="L24">
        <v>21.3246</v>
      </c>
      <c r="M24">
        <v>10.51633</v>
      </c>
      <c r="N24">
        <v>106.34491</v>
      </c>
      <c r="O24" s="1">
        <v>0</v>
      </c>
    </row>
    <row r="25" spans="1:15">
      <c r="A25" t="s">
        <v>13</v>
      </c>
      <c r="B25" s="2">
        <f t="shared" si="0"/>
        <v>40589.219131999998</v>
      </c>
      <c r="C25">
        <f t="shared" si="1"/>
        <v>40589.219131999998</v>
      </c>
      <c r="D25">
        <v>46.219132000000002</v>
      </c>
      <c r="E25">
        <v>5.75</v>
      </c>
      <c r="F25">
        <v>24</v>
      </c>
      <c r="G25">
        <v>12.054</v>
      </c>
      <c r="H25">
        <v>8.0328999999999997</v>
      </c>
      <c r="I25">
        <v>2.8792659999999999</v>
      </c>
      <c r="J25">
        <v>2.3824999999999998</v>
      </c>
      <c r="K25">
        <v>27.1221</v>
      </c>
      <c r="L25">
        <v>21.0901</v>
      </c>
      <c r="M25">
        <v>10.698740000000001</v>
      </c>
      <c r="N25">
        <v>107.83753</v>
      </c>
      <c r="O25" s="1">
        <v>0</v>
      </c>
    </row>
    <row r="26" spans="1:15">
      <c r="A26" t="s">
        <v>13</v>
      </c>
      <c r="B26" s="2">
        <f t="shared" si="0"/>
        <v>40589.229549000003</v>
      </c>
      <c r="C26">
        <f t="shared" si="1"/>
        <v>40589.229549000003</v>
      </c>
      <c r="D26">
        <v>46.229548999999999</v>
      </c>
      <c r="E26">
        <v>6</v>
      </c>
      <c r="F26">
        <v>25</v>
      </c>
      <c r="G26">
        <v>12.169</v>
      </c>
      <c r="H26">
        <v>8.0302000000000007</v>
      </c>
      <c r="I26">
        <v>2.8747500000000001</v>
      </c>
      <c r="J26">
        <v>2.3782000000000001</v>
      </c>
      <c r="K26">
        <v>27.077300000000001</v>
      </c>
      <c r="L26">
        <v>21.055399999999999</v>
      </c>
      <c r="M26">
        <v>10.683120000000001</v>
      </c>
      <c r="N26">
        <v>107.64199000000001</v>
      </c>
      <c r="O26" s="1">
        <v>0</v>
      </c>
    </row>
    <row r="27" spans="1:15">
      <c r="A27" t="s">
        <v>13</v>
      </c>
      <c r="B27" s="2">
        <f t="shared" si="0"/>
        <v>40589.239965000001</v>
      </c>
      <c r="C27">
        <f t="shared" si="1"/>
        <v>40589.239965000001</v>
      </c>
      <c r="D27">
        <v>46.239964999999998</v>
      </c>
      <c r="E27">
        <v>6.25</v>
      </c>
      <c r="F27">
        <v>26</v>
      </c>
      <c r="G27">
        <v>12.295999999999999</v>
      </c>
      <c r="H27">
        <v>7.9935</v>
      </c>
      <c r="I27">
        <v>2.8652220000000002</v>
      </c>
      <c r="J27">
        <v>2.3860000000000001</v>
      </c>
      <c r="K27">
        <v>27.006499999999999</v>
      </c>
      <c r="L27">
        <v>21.004799999999999</v>
      </c>
      <c r="M27">
        <v>10.7334</v>
      </c>
      <c r="N27">
        <v>108.008</v>
      </c>
      <c r="O27" s="1">
        <v>0</v>
      </c>
    </row>
    <row r="28" spans="1:15">
      <c r="A28" t="s">
        <v>13</v>
      </c>
      <c r="B28" s="2">
        <f t="shared" si="0"/>
        <v>40589.250381999998</v>
      </c>
      <c r="C28">
        <f t="shared" si="1"/>
        <v>40589.250381999998</v>
      </c>
      <c r="D28">
        <v>46.250382000000002</v>
      </c>
      <c r="E28">
        <v>6.5</v>
      </c>
      <c r="F28">
        <v>27</v>
      </c>
      <c r="G28">
        <v>12.412000000000001</v>
      </c>
      <c r="H28">
        <v>8.0284999999999993</v>
      </c>
      <c r="I28">
        <v>2.8788550000000002</v>
      </c>
      <c r="J28">
        <v>2.3723000000000001</v>
      </c>
      <c r="K28">
        <v>27.121099999999998</v>
      </c>
      <c r="L28">
        <v>21.0899</v>
      </c>
      <c r="M28">
        <v>10.653890000000001</v>
      </c>
      <c r="N28">
        <v>107.37402</v>
      </c>
      <c r="O28" s="1">
        <v>0</v>
      </c>
    </row>
    <row r="29" spans="1:15">
      <c r="A29" t="s">
        <v>13</v>
      </c>
      <c r="B29" s="2">
        <f t="shared" si="0"/>
        <v>40589.260799000003</v>
      </c>
      <c r="C29">
        <f t="shared" si="1"/>
        <v>40589.260799000003</v>
      </c>
      <c r="D29">
        <v>46.260798999999999</v>
      </c>
      <c r="E29">
        <v>6.75</v>
      </c>
      <c r="F29">
        <v>28</v>
      </c>
      <c r="G29">
        <v>12.535</v>
      </c>
      <c r="H29">
        <v>8.0427</v>
      </c>
      <c r="I29">
        <v>2.885227</v>
      </c>
      <c r="J29">
        <v>2.38</v>
      </c>
      <c r="K29">
        <v>27.176200000000001</v>
      </c>
      <c r="L29">
        <v>21.1312</v>
      </c>
      <c r="M29">
        <v>10.68191</v>
      </c>
      <c r="N29">
        <v>107.73009</v>
      </c>
      <c r="O29" s="1">
        <v>0</v>
      </c>
    </row>
    <row r="30" spans="1:15">
      <c r="A30" t="s">
        <v>13</v>
      </c>
      <c r="B30" s="2">
        <f t="shared" si="0"/>
        <v>40589.271215000001</v>
      </c>
      <c r="C30">
        <f t="shared" si="1"/>
        <v>40589.271215000001</v>
      </c>
      <c r="D30">
        <v>46.271214999999998</v>
      </c>
      <c r="E30">
        <v>7</v>
      </c>
      <c r="F30">
        <v>29</v>
      </c>
      <c r="G30">
        <v>12.662000000000001</v>
      </c>
      <c r="H30">
        <v>8.0664999999999996</v>
      </c>
      <c r="I30">
        <v>2.8961809999999999</v>
      </c>
      <c r="J30">
        <v>2.3685999999999998</v>
      </c>
      <c r="K30">
        <v>27.2714</v>
      </c>
      <c r="L30">
        <v>21.2026</v>
      </c>
      <c r="M30">
        <v>10.61697</v>
      </c>
      <c r="N30">
        <v>107.19994</v>
      </c>
      <c r="O30" s="1">
        <v>0</v>
      </c>
    </row>
    <row r="31" spans="1:15">
      <c r="A31" t="s">
        <v>13</v>
      </c>
      <c r="B31" s="2">
        <f t="shared" si="0"/>
        <v>40589.292049000003</v>
      </c>
      <c r="C31">
        <f t="shared" si="1"/>
        <v>40589.292049000003</v>
      </c>
      <c r="D31">
        <v>46.292048999999999</v>
      </c>
      <c r="E31">
        <v>7.25</v>
      </c>
      <c r="F31">
        <v>30</v>
      </c>
      <c r="G31">
        <v>12.986000000000001</v>
      </c>
      <c r="H31">
        <v>7.9930000000000003</v>
      </c>
      <c r="I31">
        <v>2.8598159999999999</v>
      </c>
      <c r="J31">
        <v>2.3885999999999998</v>
      </c>
      <c r="K31">
        <v>26.950500000000002</v>
      </c>
      <c r="L31">
        <v>20.960999999999999</v>
      </c>
      <c r="M31">
        <v>10.750679999999999</v>
      </c>
      <c r="N31">
        <v>108.14105000000001</v>
      </c>
      <c r="O31" s="1">
        <v>0</v>
      </c>
    </row>
    <row r="32" spans="1:15">
      <c r="A32" t="s">
        <v>13</v>
      </c>
      <c r="B32" s="2">
        <f t="shared" si="0"/>
        <v>40589.302465000001</v>
      </c>
      <c r="C32">
        <f t="shared" si="1"/>
        <v>40589.302465000001</v>
      </c>
      <c r="D32">
        <v>46.302464999999998</v>
      </c>
      <c r="E32">
        <v>7.5</v>
      </c>
      <c r="F32">
        <v>31</v>
      </c>
      <c r="G32">
        <v>13.163</v>
      </c>
      <c r="H32">
        <v>8.0420999999999996</v>
      </c>
      <c r="I32">
        <v>2.8841770000000002</v>
      </c>
      <c r="J32">
        <v>2.3786999999999998</v>
      </c>
      <c r="K32">
        <v>27.165500000000002</v>
      </c>
      <c r="L32">
        <v>21.122900000000001</v>
      </c>
      <c r="M32">
        <v>10.67737</v>
      </c>
      <c r="N32">
        <v>107.67536</v>
      </c>
      <c r="O32" s="1">
        <v>0</v>
      </c>
    </row>
    <row r="33" spans="1:15">
      <c r="A33" t="s">
        <v>13</v>
      </c>
      <c r="B33" s="2">
        <f t="shared" si="0"/>
        <v>40589.312881999998</v>
      </c>
      <c r="C33">
        <f t="shared" si="1"/>
        <v>40589.312881999998</v>
      </c>
      <c r="D33">
        <v>46.312882000000002</v>
      </c>
      <c r="E33">
        <v>7.75</v>
      </c>
      <c r="F33">
        <v>32</v>
      </c>
      <c r="G33">
        <v>13.329000000000001</v>
      </c>
      <c r="H33">
        <v>8.0564999999999998</v>
      </c>
      <c r="I33">
        <v>2.89209</v>
      </c>
      <c r="J33">
        <v>2.3635999999999999</v>
      </c>
      <c r="K33">
        <v>27.236499999999999</v>
      </c>
      <c r="L33">
        <v>21.176600000000001</v>
      </c>
      <c r="M33">
        <v>10.600149999999999</v>
      </c>
      <c r="N33">
        <v>106.98112</v>
      </c>
      <c r="O33" s="1">
        <v>0</v>
      </c>
    </row>
    <row r="34" spans="1:15">
      <c r="A34" t="s">
        <v>13</v>
      </c>
      <c r="B34" s="2">
        <f t="shared" si="0"/>
        <v>40589.323299000003</v>
      </c>
      <c r="C34">
        <f t="shared" si="1"/>
        <v>40589.323299000003</v>
      </c>
      <c r="D34">
        <v>46.323298999999999</v>
      </c>
      <c r="E34">
        <v>8</v>
      </c>
      <c r="F34">
        <v>33</v>
      </c>
      <c r="G34">
        <v>13.496</v>
      </c>
      <c r="H34">
        <v>8.0908999999999995</v>
      </c>
      <c r="I34">
        <v>2.9133</v>
      </c>
      <c r="J34">
        <v>2.3433000000000002</v>
      </c>
      <c r="K34">
        <v>27.4298</v>
      </c>
      <c r="L34">
        <v>21.323499999999999</v>
      </c>
      <c r="M34">
        <v>10.48518</v>
      </c>
      <c r="N34">
        <v>106.03756</v>
      </c>
      <c r="O34" s="1">
        <v>0</v>
      </c>
    </row>
    <row r="35" spans="1:15">
      <c r="A35" t="s">
        <v>13</v>
      </c>
      <c r="B35" s="2">
        <f t="shared" si="0"/>
        <v>40589.333715000001</v>
      </c>
      <c r="C35">
        <f t="shared" si="1"/>
        <v>40589.333715000001</v>
      </c>
      <c r="D35">
        <v>46.333714999999998</v>
      </c>
      <c r="E35">
        <v>8.25</v>
      </c>
      <c r="F35">
        <v>34</v>
      </c>
      <c r="G35">
        <v>13.67</v>
      </c>
      <c r="H35">
        <v>8.1452000000000009</v>
      </c>
      <c r="I35">
        <v>2.9437980000000001</v>
      </c>
      <c r="J35">
        <v>2.3186</v>
      </c>
      <c r="K35">
        <v>27.703800000000001</v>
      </c>
      <c r="L35">
        <v>21.5307</v>
      </c>
      <c r="M35">
        <v>10.340820000000001</v>
      </c>
      <c r="N35">
        <v>104.89427999999999</v>
      </c>
      <c r="O35" s="1">
        <v>0</v>
      </c>
    </row>
    <row r="36" spans="1:15">
      <c r="A36" t="s">
        <v>13</v>
      </c>
      <c r="B36" s="2">
        <f t="shared" si="0"/>
        <v>40589.344131999998</v>
      </c>
      <c r="C36">
        <f t="shared" si="1"/>
        <v>40589.344131999998</v>
      </c>
      <c r="D36">
        <v>46.344132000000002</v>
      </c>
      <c r="E36">
        <v>8.5</v>
      </c>
      <c r="F36">
        <v>35</v>
      </c>
      <c r="G36">
        <v>13.837</v>
      </c>
      <c r="H36">
        <v>8.1692999999999998</v>
      </c>
      <c r="I36">
        <v>2.9551799999999999</v>
      </c>
      <c r="J36">
        <v>2.3155000000000001</v>
      </c>
      <c r="K36">
        <v>27.802900000000001</v>
      </c>
      <c r="L36">
        <v>21.6051</v>
      </c>
      <c r="M36">
        <v>10.31418</v>
      </c>
      <c r="N36">
        <v>104.74906</v>
      </c>
      <c r="O36" s="1">
        <v>0</v>
      </c>
    </row>
    <row r="37" spans="1:15">
      <c r="A37" t="s">
        <v>13</v>
      </c>
      <c r="B37" s="2">
        <f t="shared" si="0"/>
        <v>40589.354549000003</v>
      </c>
      <c r="C37">
        <f t="shared" si="1"/>
        <v>40589.354549000003</v>
      </c>
      <c r="D37">
        <v>46.354548999999999</v>
      </c>
      <c r="E37">
        <v>8.75</v>
      </c>
      <c r="F37">
        <v>36</v>
      </c>
      <c r="G37">
        <v>14.003</v>
      </c>
      <c r="H37">
        <v>8.2196999999999996</v>
      </c>
      <c r="I37">
        <v>2.9769830000000002</v>
      </c>
      <c r="J37">
        <v>2.2928999999999999</v>
      </c>
      <c r="K37">
        <v>27.989100000000001</v>
      </c>
      <c r="L37">
        <v>21.7441</v>
      </c>
      <c r="M37">
        <v>10.186970000000001</v>
      </c>
      <c r="N37">
        <v>103.70149000000001</v>
      </c>
      <c r="O37" s="1">
        <v>0</v>
      </c>
    </row>
    <row r="38" spans="1:15">
      <c r="A38" t="s">
        <v>13</v>
      </c>
      <c r="B38" s="2">
        <f t="shared" si="0"/>
        <v>40589.364965000001</v>
      </c>
      <c r="C38">
        <f t="shared" si="1"/>
        <v>40589.364965000001</v>
      </c>
      <c r="D38">
        <v>46.364964999999998</v>
      </c>
      <c r="E38">
        <v>9</v>
      </c>
      <c r="F38">
        <v>37</v>
      </c>
      <c r="G38">
        <v>14.141999999999999</v>
      </c>
      <c r="H38">
        <v>8.2399000000000004</v>
      </c>
      <c r="I38">
        <v>2.9855809999999998</v>
      </c>
      <c r="J38">
        <v>2.2726000000000002</v>
      </c>
      <c r="K38">
        <v>28.062100000000001</v>
      </c>
      <c r="L38">
        <v>21.798500000000001</v>
      </c>
      <c r="M38">
        <v>10.085330000000001</v>
      </c>
      <c r="N38">
        <v>102.76297</v>
      </c>
      <c r="O38" s="1">
        <v>0</v>
      </c>
    </row>
    <row r="39" spans="1:15">
      <c r="A39" t="s">
        <v>13</v>
      </c>
      <c r="B39" s="2">
        <f t="shared" si="0"/>
        <v>40589.375381999998</v>
      </c>
      <c r="C39">
        <f t="shared" si="1"/>
        <v>40589.375381999998</v>
      </c>
      <c r="D39">
        <v>46.375382000000002</v>
      </c>
      <c r="E39">
        <v>9.25</v>
      </c>
      <c r="F39">
        <v>38</v>
      </c>
      <c r="G39">
        <v>14.273</v>
      </c>
      <c r="H39">
        <v>8.2162000000000006</v>
      </c>
      <c r="I39">
        <v>2.9757310000000001</v>
      </c>
      <c r="J39">
        <v>2.2839</v>
      </c>
      <c r="K39">
        <v>27.9787</v>
      </c>
      <c r="L39">
        <v>21.7364</v>
      </c>
      <c r="M39">
        <v>10.147959999999999</v>
      </c>
      <c r="N39">
        <v>103.28937000000001</v>
      </c>
      <c r="O39" s="1">
        <v>0</v>
      </c>
    </row>
    <row r="40" spans="1:15">
      <c r="A40" t="s">
        <v>13</v>
      </c>
      <c r="B40" s="2">
        <f t="shared" si="0"/>
        <v>40589.385799000003</v>
      </c>
      <c r="C40">
        <f t="shared" si="1"/>
        <v>40589.385799000003</v>
      </c>
      <c r="D40">
        <v>46.385798999999999</v>
      </c>
      <c r="E40">
        <v>9.5</v>
      </c>
      <c r="F40">
        <v>39</v>
      </c>
      <c r="G40">
        <v>14.407</v>
      </c>
      <c r="H40">
        <v>8.2486999999999995</v>
      </c>
      <c r="I40">
        <v>2.9891540000000001</v>
      </c>
      <c r="J40">
        <v>2.2875999999999999</v>
      </c>
      <c r="K40">
        <v>28.092099999999999</v>
      </c>
      <c r="L40">
        <v>21.820699999999999</v>
      </c>
      <c r="M40">
        <v>10.1494</v>
      </c>
      <c r="N40">
        <v>103.45659999999999</v>
      </c>
      <c r="O40" s="1">
        <v>0</v>
      </c>
    </row>
    <row r="41" spans="1:15">
      <c r="A41" t="s">
        <v>13</v>
      </c>
      <c r="B41" s="2">
        <f t="shared" si="0"/>
        <v>40589.396215000001</v>
      </c>
      <c r="C41">
        <f t="shared" si="1"/>
        <v>40589.396215000001</v>
      </c>
      <c r="D41">
        <v>46.396214999999998</v>
      </c>
      <c r="E41">
        <v>9.75</v>
      </c>
      <c r="F41">
        <v>40</v>
      </c>
      <c r="G41">
        <v>14.536</v>
      </c>
      <c r="H41">
        <v>8.2606000000000002</v>
      </c>
      <c r="I41">
        <v>2.9939330000000002</v>
      </c>
      <c r="J41">
        <v>2.2906</v>
      </c>
      <c r="K41">
        <v>28.132000000000001</v>
      </c>
      <c r="L41">
        <v>21.8504</v>
      </c>
      <c r="M41">
        <v>10.157859999999999</v>
      </c>
      <c r="N41">
        <v>103.59796</v>
      </c>
      <c r="O41" s="1">
        <v>0</v>
      </c>
    </row>
    <row r="42" spans="1:15">
      <c r="A42" t="s">
        <v>13</v>
      </c>
      <c r="B42" s="2">
        <f t="shared" si="0"/>
        <v>40589.406631999998</v>
      </c>
      <c r="C42">
        <f t="shared" si="1"/>
        <v>40589.406631999998</v>
      </c>
      <c r="D42">
        <v>46.406632000000002</v>
      </c>
      <c r="E42">
        <v>10</v>
      </c>
      <c r="F42">
        <v>41</v>
      </c>
      <c r="G42">
        <v>14.632999999999999</v>
      </c>
      <c r="H42">
        <v>8.2539999999999996</v>
      </c>
      <c r="I42">
        <v>2.9910169999999998</v>
      </c>
      <c r="J42">
        <v>2.2913999999999999</v>
      </c>
      <c r="K42">
        <v>28.107099999999999</v>
      </c>
      <c r="L42">
        <v>21.831800000000001</v>
      </c>
      <c r="M42">
        <v>10.16507</v>
      </c>
      <c r="N42">
        <v>103.63882</v>
      </c>
      <c r="O42" s="1">
        <v>0</v>
      </c>
    </row>
    <row r="43" spans="1:15">
      <c r="A43" t="s">
        <v>13</v>
      </c>
      <c r="B43" s="2">
        <f t="shared" si="0"/>
        <v>40589.417049000003</v>
      </c>
      <c r="C43">
        <f t="shared" si="1"/>
        <v>40589.417049000003</v>
      </c>
      <c r="D43">
        <v>46.417048999999999</v>
      </c>
      <c r="E43">
        <v>10.25</v>
      </c>
      <c r="F43">
        <v>42</v>
      </c>
      <c r="G43">
        <v>14.723000000000001</v>
      </c>
      <c r="H43">
        <v>8.2497000000000007</v>
      </c>
      <c r="I43">
        <v>2.9887440000000001</v>
      </c>
      <c r="J43">
        <v>2.2839999999999998</v>
      </c>
      <c r="K43">
        <v>28.0869</v>
      </c>
      <c r="L43">
        <v>21.816500000000001</v>
      </c>
      <c r="M43">
        <v>10.133990000000001</v>
      </c>
      <c r="N43">
        <v>103.29844</v>
      </c>
      <c r="O43" s="1">
        <v>0</v>
      </c>
    </row>
    <row r="44" spans="1:15">
      <c r="A44" t="s">
        <v>13</v>
      </c>
      <c r="B44" s="2">
        <f t="shared" si="0"/>
        <v>40589.427465000001</v>
      </c>
      <c r="C44">
        <f t="shared" si="1"/>
        <v>40589.427465000001</v>
      </c>
      <c r="D44">
        <v>46.427464999999998</v>
      </c>
      <c r="E44">
        <v>10.5</v>
      </c>
      <c r="F44">
        <v>43</v>
      </c>
      <c r="G44">
        <v>14.795</v>
      </c>
      <c r="H44">
        <v>8.2536000000000005</v>
      </c>
      <c r="I44">
        <v>2.9902299999999999</v>
      </c>
      <c r="J44">
        <v>2.2976000000000001</v>
      </c>
      <c r="K44">
        <v>28.0992</v>
      </c>
      <c r="L44">
        <v>21.825600000000001</v>
      </c>
      <c r="M44">
        <v>10.19356</v>
      </c>
      <c r="N44">
        <v>103.92313</v>
      </c>
      <c r="O44" s="1">
        <v>0</v>
      </c>
    </row>
    <row r="45" spans="1:15">
      <c r="A45" t="s">
        <v>13</v>
      </c>
      <c r="B45" s="2">
        <f t="shared" si="0"/>
        <v>40589.437881999998</v>
      </c>
      <c r="C45">
        <f t="shared" si="1"/>
        <v>40589.437881999998</v>
      </c>
      <c r="D45">
        <v>46.437882000000002</v>
      </c>
      <c r="E45">
        <v>10.75</v>
      </c>
      <c r="F45">
        <v>44</v>
      </c>
      <c r="G45">
        <v>14.861000000000001</v>
      </c>
      <c r="H45">
        <v>8.2680000000000007</v>
      </c>
      <c r="I45">
        <v>2.9960110000000002</v>
      </c>
      <c r="J45">
        <v>2.2907999999999999</v>
      </c>
      <c r="K45">
        <v>28.147600000000001</v>
      </c>
      <c r="L45">
        <v>21.861499999999999</v>
      </c>
      <c r="M45">
        <v>10.156169999999999</v>
      </c>
      <c r="N45">
        <v>103.60845999999999</v>
      </c>
      <c r="O45" s="1">
        <v>0</v>
      </c>
    </row>
    <row r="46" spans="1:15">
      <c r="A46" t="s">
        <v>13</v>
      </c>
      <c r="B46" s="2">
        <f t="shared" si="0"/>
        <v>40589.458715000001</v>
      </c>
      <c r="C46">
        <f t="shared" si="1"/>
        <v>40589.458715000001</v>
      </c>
      <c r="D46">
        <v>46.458714999999998</v>
      </c>
      <c r="E46">
        <v>11</v>
      </c>
      <c r="F46">
        <v>45</v>
      </c>
      <c r="G46">
        <v>14.936</v>
      </c>
      <c r="H46">
        <v>8.3048999999999999</v>
      </c>
      <c r="I46">
        <v>3.0114580000000002</v>
      </c>
      <c r="J46">
        <v>2.2690000000000001</v>
      </c>
      <c r="K46">
        <v>28.278199999999998</v>
      </c>
      <c r="L46">
        <v>21.9587</v>
      </c>
      <c r="M46">
        <v>10.040369999999999</v>
      </c>
      <c r="N46">
        <v>102.60014</v>
      </c>
      <c r="O46" s="1">
        <v>0</v>
      </c>
    </row>
    <row r="47" spans="1:15">
      <c r="A47" t="s">
        <v>13</v>
      </c>
      <c r="B47" s="2">
        <f t="shared" si="0"/>
        <v>40589.469131999998</v>
      </c>
      <c r="C47">
        <f t="shared" si="1"/>
        <v>40589.469131999998</v>
      </c>
      <c r="D47">
        <v>46.469132000000002</v>
      </c>
      <c r="E47">
        <v>11.25</v>
      </c>
      <c r="F47">
        <v>46</v>
      </c>
      <c r="G47">
        <v>14.968</v>
      </c>
      <c r="H47">
        <v>8.2943999999999996</v>
      </c>
      <c r="I47">
        <v>3.0065590000000002</v>
      </c>
      <c r="J47">
        <v>2.2841</v>
      </c>
      <c r="K47">
        <v>28.235700000000001</v>
      </c>
      <c r="L47">
        <v>21.9269</v>
      </c>
      <c r="M47">
        <v>10.114050000000001</v>
      </c>
      <c r="N47">
        <v>103.3</v>
      </c>
      <c r="O47" s="1">
        <v>0</v>
      </c>
    </row>
    <row r="48" spans="1:15">
      <c r="A48" t="s">
        <v>13</v>
      </c>
      <c r="B48" s="2">
        <f t="shared" si="0"/>
        <v>40589.479549000003</v>
      </c>
      <c r="C48">
        <f t="shared" si="1"/>
        <v>40589.479549000003</v>
      </c>
      <c r="D48">
        <v>46.479548999999999</v>
      </c>
      <c r="E48">
        <v>11.5</v>
      </c>
      <c r="F48">
        <v>47</v>
      </c>
      <c r="G48">
        <v>14.942</v>
      </c>
      <c r="H48">
        <v>8.2203999999999997</v>
      </c>
      <c r="I48">
        <v>2.9762270000000002</v>
      </c>
      <c r="J48">
        <v>2.3165</v>
      </c>
      <c r="K48">
        <v>27.9803</v>
      </c>
      <c r="L48">
        <v>21.737100000000002</v>
      </c>
      <c r="M48">
        <v>10.295999999999999</v>
      </c>
      <c r="N48">
        <v>104.80714999999999</v>
      </c>
      <c r="O48" s="1">
        <v>0</v>
      </c>
    </row>
    <row r="49" spans="1:15">
      <c r="A49" t="s">
        <v>13</v>
      </c>
      <c r="B49" s="2">
        <f t="shared" si="0"/>
        <v>40589.489965000001</v>
      </c>
      <c r="C49">
        <f t="shared" si="1"/>
        <v>40589.489965000001</v>
      </c>
      <c r="D49">
        <v>46.489964999999998</v>
      </c>
      <c r="E49">
        <v>11.75</v>
      </c>
      <c r="F49">
        <v>48</v>
      </c>
      <c r="G49">
        <v>14.95</v>
      </c>
      <c r="H49">
        <v>8.2516999999999996</v>
      </c>
      <c r="I49">
        <v>2.9895070000000001</v>
      </c>
      <c r="J49">
        <v>2.3022999999999998</v>
      </c>
      <c r="K49">
        <v>28.0931</v>
      </c>
      <c r="L49">
        <v>21.821100000000001</v>
      </c>
      <c r="M49">
        <v>10.21608</v>
      </c>
      <c r="N49">
        <v>104.14407</v>
      </c>
      <c r="O49" s="1">
        <v>0</v>
      </c>
    </row>
    <row r="50" spans="1:15">
      <c r="A50" t="s">
        <v>13</v>
      </c>
      <c r="B50" s="2">
        <f t="shared" si="0"/>
        <v>40589.500381999998</v>
      </c>
      <c r="C50">
        <f t="shared" si="1"/>
        <v>40589.500381999998</v>
      </c>
      <c r="D50">
        <v>46.500382000000002</v>
      </c>
      <c r="E50">
        <v>12</v>
      </c>
      <c r="F50">
        <v>49</v>
      </c>
      <c r="G50">
        <v>14.948</v>
      </c>
      <c r="H50">
        <v>8.2535000000000007</v>
      </c>
      <c r="I50">
        <v>2.9897499999999999</v>
      </c>
      <c r="J50">
        <v>2.3024</v>
      </c>
      <c r="K50">
        <v>28.094200000000001</v>
      </c>
      <c r="L50">
        <v>21.8217</v>
      </c>
      <c r="M50">
        <v>10.21625</v>
      </c>
      <c r="N50">
        <v>104.15087</v>
      </c>
      <c r="O50" s="1">
        <v>0</v>
      </c>
    </row>
    <row r="51" spans="1:15">
      <c r="A51" t="s">
        <v>13</v>
      </c>
      <c r="B51" s="2">
        <f t="shared" si="0"/>
        <v>40589.510799000003</v>
      </c>
      <c r="C51">
        <f t="shared" si="1"/>
        <v>40589.510799000003</v>
      </c>
      <c r="D51">
        <v>46.510798999999999</v>
      </c>
      <c r="E51">
        <v>12.25</v>
      </c>
      <c r="F51">
        <v>50</v>
      </c>
      <c r="G51">
        <v>14.938000000000001</v>
      </c>
      <c r="H51">
        <v>8.2440999999999995</v>
      </c>
      <c r="I51">
        <v>2.9863379999999999</v>
      </c>
      <c r="J51">
        <v>2.3039999999999998</v>
      </c>
      <c r="K51">
        <v>28.066299999999998</v>
      </c>
      <c r="L51">
        <v>21.801200000000001</v>
      </c>
      <c r="M51">
        <v>10.22766</v>
      </c>
      <c r="N51">
        <v>104.22591</v>
      </c>
      <c r="O51" s="1">
        <v>0</v>
      </c>
    </row>
    <row r="52" spans="1:15">
      <c r="A52" t="s">
        <v>13</v>
      </c>
      <c r="B52" s="2">
        <f t="shared" si="0"/>
        <v>40589.521215000001</v>
      </c>
      <c r="C52">
        <f t="shared" si="1"/>
        <v>40589.521215000001</v>
      </c>
      <c r="D52">
        <v>46.521214999999998</v>
      </c>
      <c r="E52">
        <v>12.5</v>
      </c>
      <c r="F52">
        <v>51</v>
      </c>
      <c r="G52">
        <v>14.92</v>
      </c>
      <c r="H52">
        <v>8.2538999999999998</v>
      </c>
      <c r="I52">
        <v>2.9904850000000001</v>
      </c>
      <c r="J52">
        <v>2.3018000000000001</v>
      </c>
      <c r="K52">
        <v>28.101500000000001</v>
      </c>
      <c r="L52">
        <v>21.827400000000001</v>
      </c>
      <c r="M52">
        <v>10.212870000000001</v>
      </c>
      <c r="N52">
        <v>104.12224000000001</v>
      </c>
      <c r="O52" s="1">
        <v>0</v>
      </c>
    </row>
    <row r="53" spans="1:15">
      <c r="A53" t="s">
        <v>13</v>
      </c>
      <c r="B53" s="2">
        <f t="shared" si="0"/>
        <v>40589.531631999998</v>
      </c>
      <c r="C53">
        <f t="shared" si="1"/>
        <v>40589.531631999998</v>
      </c>
      <c r="D53">
        <v>46.531632000000002</v>
      </c>
      <c r="E53">
        <v>12.75</v>
      </c>
      <c r="F53">
        <v>52</v>
      </c>
      <c r="G53">
        <v>14.888999999999999</v>
      </c>
      <c r="H53">
        <v>8.2804000000000002</v>
      </c>
      <c r="I53">
        <v>3.0008400000000002</v>
      </c>
      <c r="J53">
        <v>2.2867999999999999</v>
      </c>
      <c r="K53">
        <v>28.1877</v>
      </c>
      <c r="L53">
        <v>21.891200000000001</v>
      </c>
      <c r="M53">
        <v>10.132580000000001</v>
      </c>
      <c r="N53">
        <v>103.42401</v>
      </c>
      <c r="O53" s="1">
        <v>0</v>
      </c>
    </row>
    <row r="54" spans="1:15">
      <c r="A54" t="s">
        <v>13</v>
      </c>
      <c r="B54" s="2">
        <f t="shared" si="0"/>
        <v>40589.542049000003</v>
      </c>
      <c r="C54">
        <f t="shared" si="1"/>
        <v>40589.542049000003</v>
      </c>
      <c r="D54">
        <v>46.542048999999999</v>
      </c>
      <c r="E54">
        <v>13</v>
      </c>
      <c r="F54">
        <v>53</v>
      </c>
      <c r="G54">
        <v>14.835000000000001</v>
      </c>
      <c r="H54">
        <v>8.2434999999999992</v>
      </c>
      <c r="I54">
        <v>2.9863840000000001</v>
      </c>
      <c r="J54">
        <v>2.3174000000000001</v>
      </c>
      <c r="K54">
        <v>28.067299999999999</v>
      </c>
      <c r="L54">
        <v>21.802</v>
      </c>
      <c r="M54">
        <v>10.28816</v>
      </c>
      <c r="N54">
        <v>104.84175</v>
      </c>
      <c r="O54" s="1">
        <v>0</v>
      </c>
    </row>
    <row r="55" spans="1:15">
      <c r="A55" t="s">
        <v>13</v>
      </c>
      <c r="B55" s="2">
        <f t="shared" si="0"/>
        <v>40589.552465000001</v>
      </c>
      <c r="C55">
        <f t="shared" si="1"/>
        <v>40589.552465000001</v>
      </c>
      <c r="D55">
        <v>46.552464999999998</v>
      </c>
      <c r="E55">
        <v>13.25</v>
      </c>
      <c r="F55">
        <v>54</v>
      </c>
      <c r="G55">
        <v>14.766</v>
      </c>
      <c r="H55">
        <v>8.2286999999999999</v>
      </c>
      <c r="I55">
        <v>2.980715</v>
      </c>
      <c r="J55">
        <v>2.3285</v>
      </c>
      <c r="K55">
        <v>28.020399999999999</v>
      </c>
      <c r="L55">
        <v>21.767299999999999</v>
      </c>
      <c r="M55">
        <v>10.34507</v>
      </c>
      <c r="N55">
        <v>105.35395</v>
      </c>
      <c r="O55" s="1">
        <v>0</v>
      </c>
    </row>
    <row r="56" spans="1:15">
      <c r="A56" t="s">
        <v>13</v>
      </c>
      <c r="B56" s="2">
        <f t="shared" si="0"/>
        <v>40589.562881999998</v>
      </c>
      <c r="C56">
        <f t="shared" si="1"/>
        <v>40589.562881999998</v>
      </c>
      <c r="D56">
        <v>46.562882000000002</v>
      </c>
      <c r="E56">
        <v>13.5</v>
      </c>
      <c r="F56">
        <v>55</v>
      </c>
      <c r="G56">
        <v>14.731</v>
      </c>
      <c r="H56">
        <v>8.2396999999999991</v>
      </c>
      <c r="I56">
        <v>2.9837370000000001</v>
      </c>
      <c r="J56">
        <v>2.3229000000000002</v>
      </c>
      <c r="K56">
        <v>28.042899999999999</v>
      </c>
      <c r="L56">
        <v>21.7835</v>
      </c>
      <c r="M56">
        <v>10.31551</v>
      </c>
      <c r="N56">
        <v>105.09472</v>
      </c>
      <c r="O56" s="1">
        <v>0</v>
      </c>
    </row>
    <row r="57" spans="1:15">
      <c r="A57" t="s">
        <v>13</v>
      </c>
      <c r="B57" s="2">
        <f t="shared" si="0"/>
        <v>40589.573299000003</v>
      </c>
      <c r="C57">
        <f t="shared" si="1"/>
        <v>40589.573299000003</v>
      </c>
      <c r="D57">
        <v>46.573298999999999</v>
      </c>
      <c r="E57">
        <v>13.75</v>
      </c>
      <c r="F57">
        <v>56</v>
      </c>
      <c r="G57">
        <v>14.683999999999999</v>
      </c>
      <c r="H57">
        <v>8.3194999999999997</v>
      </c>
      <c r="I57">
        <v>3.0162849999999999</v>
      </c>
      <c r="J57">
        <v>2.2654000000000001</v>
      </c>
      <c r="K57">
        <v>28.316500000000001</v>
      </c>
      <c r="L57">
        <v>21.986699999999999</v>
      </c>
      <c r="M57">
        <v>10.01783</v>
      </c>
      <c r="N57">
        <v>102.4294</v>
      </c>
      <c r="O57" s="1">
        <v>0</v>
      </c>
    </row>
    <row r="58" spans="1:15">
      <c r="A58" t="s">
        <v>13</v>
      </c>
      <c r="B58" s="2">
        <f t="shared" si="0"/>
        <v>40589.583715000001</v>
      </c>
      <c r="C58">
        <f t="shared" si="1"/>
        <v>40589.583715000001</v>
      </c>
      <c r="D58">
        <v>46.583714999999998</v>
      </c>
      <c r="E58">
        <v>14</v>
      </c>
      <c r="F58">
        <v>57</v>
      </c>
      <c r="G58">
        <v>14.629</v>
      </c>
      <c r="H58">
        <v>8.3462999999999994</v>
      </c>
      <c r="I58">
        <v>3.0272549999999998</v>
      </c>
      <c r="J58">
        <v>2.2404000000000002</v>
      </c>
      <c r="K58">
        <v>28.4087</v>
      </c>
      <c r="L58">
        <v>22.055199999999999</v>
      </c>
      <c r="M58">
        <v>9.8924000000000003</v>
      </c>
      <c r="N58">
        <v>101.26906</v>
      </c>
      <c r="O58" s="1">
        <v>0</v>
      </c>
    </row>
    <row r="59" spans="1:15">
      <c r="A59" t="s">
        <v>13</v>
      </c>
      <c r="B59" s="2">
        <f t="shared" si="0"/>
        <v>40589.594131999998</v>
      </c>
      <c r="C59">
        <f t="shared" si="1"/>
        <v>40589.594131999998</v>
      </c>
      <c r="D59">
        <v>46.594132000000002</v>
      </c>
      <c r="E59">
        <v>14.25</v>
      </c>
      <c r="F59">
        <v>58</v>
      </c>
      <c r="G59">
        <v>14.565</v>
      </c>
      <c r="H59">
        <v>8.3406000000000002</v>
      </c>
      <c r="I59">
        <v>3.0252560000000002</v>
      </c>
      <c r="J59">
        <v>2.2530999999999999</v>
      </c>
      <c r="K59">
        <v>28.392600000000002</v>
      </c>
      <c r="L59">
        <v>22.043299999999999</v>
      </c>
      <c r="M59">
        <v>9.9518900000000006</v>
      </c>
      <c r="N59">
        <v>101.85420999999999</v>
      </c>
      <c r="O59" s="1">
        <v>0</v>
      </c>
    </row>
    <row r="60" spans="1:15">
      <c r="A60" t="s">
        <v>13</v>
      </c>
      <c r="B60" s="2">
        <f t="shared" si="0"/>
        <v>40589.604549000003</v>
      </c>
      <c r="C60">
        <f t="shared" si="1"/>
        <v>40589.604549000003</v>
      </c>
      <c r="D60">
        <v>46.604548999999999</v>
      </c>
      <c r="E60">
        <v>14.5</v>
      </c>
      <c r="F60">
        <v>59</v>
      </c>
      <c r="G60">
        <v>14.477</v>
      </c>
      <c r="H60">
        <v>8.3084000000000007</v>
      </c>
      <c r="I60">
        <v>3.0131169999999998</v>
      </c>
      <c r="J60">
        <v>2.2707000000000002</v>
      </c>
      <c r="K60">
        <v>28.2927</v>
      </c>
      <c r="L60">
        <v>21.9696</v>
      </c>
      <c r="M60">
        <v>10.045579999999999</v>
      </c>
      <c r="N60">
        <v>102.67128</v>
      </c>
      <c r="O60" s="1">
        <v>0</v>
      </c>
    </row>
    <row r="61" spans="1:15">
      <c r="A61" t="s">
        <v>13</v>
      </c>
      <c r="B61" s="2">
        <f t="shared" si="0"/>
        <v>40589.625381999998</v>
      </c>
      <c r="C61">
        <f t="shared" si="1"/>
        <v>40589.625381999998</v>
      </c>
      <c r="D61">
        <v>46.625382000000002</v>
      </c>
      <c r="E61">
        <v>14.75</v>
      </c>
      <c r="F61">
        <v>60</v>
      </c>
      <c r="G61">
        <v>14.343</v>
      </c>
      <c r="H61">
        <v>8.3407999999999998</v>
      </c>
      <c r="I61">
        <v>3.0259529999999999</v>
      </c>
      <c r="J61">
        <v>2.2492000000000001</v>
      </c>
      <c r="K61">
        <v>28.399799999999999</v>
      </c>
      <c r="L61">
        <v>22.0489</v>
      </c>
      <c r="M61">
        <v>9.9335299999999993</v>
      </c>
      <c r="N61">
        <v>101.67147</v>
      </c>
      <c r="O61" s="1">
        <v>0</v>
      </c>
    </row>
    <row r="62" spans="1:15">
      <c r="A62" t="s">
        <v>13</v>
      </c>
      <c r="B62" s="2">
        <f t="shared" si="0"/>
        <v>40589.635799000003</v>
      </c>
      <c r="C62">
        <f t="shared" si="1"/>
        <v>40589.635799000003</v>
      </c>
      <c r="D62">
        <v>46.635798999999999</v>
      </c>
      <c r="E62">
        <v>15</v>
      </c>
      <c r="F62">
        <v>61</v>
      </c>
      <c r="G62">
        <v>14.263</v>
      </c>
      <c r="H62">
        <v>8.3048999999999999</v>
      </c>
      <c r="I62">
        <v>3.0117940000000001</v>
      </c>
      <c r="J62">
        <v>2.2652000000000001</v>
      </c>
      <c r="K62">
        <v>28.2819</v>
      </c>
      <c r="L62">
        <v>21.961600000000001</v>
      </c>
      <c r="M62">
        <v>10.02201</v>
      </c>
      <c r="N62">
        <v>102.41500000000001</v>
      </c>
      <c r="O62" s="1">
        <v>0</v>
      </c>
    </row>
    <row r="63" spans="1:15">
      <c r="A63" t="s">
        <v>13</v>
      </c>
      <c r="B63" s="2">
        <f t="shared" si="0"/>
        <v>40589.646215000001</v>
      </c>
      <c r="C63">
        <f t="shared" si="1"/>
        <v>40589.646215000001</v>
      </c>
      <c r="D63">
        <v>46.646214999999998</v>
      </c>
      <c r="E63">
        <v>15.25</v>
      </c>
      <c r="F63">
        <v>62</v>
      </c>
      <c r="G63">
        <v>14.199</v>
      </c>
      <c r="H63">
        <v>8.2748000000000008</v>
      </c>
      <c r="I63">
        <v>3.0004979999999999</v>
      </c>
      <c r="J63">
        <v>2.2881</v>
      </c>
      <c r="K63">
        <v>28.1889</v>
      </c>
      <c r="L63">
        <v>21.893000000000001</v>
      </c>
      <c r="M63">
        <v>10.13883</v>
      </c>
      <c r="N63">
        <v>103.47547</v>
      </c>
      <c r="O63" s="1">
        <v>0</v>
      </c>
    </row>
    <row r="64" spans="1:15">
      <c r="A64" t="s">
        <v>13</v>
      </c>
      <c r="B64" s="2">
        <f t="shared" si="0"/>
        <v>40589.656631999998</v>
      </c>
      <c r="C64">
        <f t="shared" si="1"/>
        <v>40589.656631999998</v>
      </c>
      <c r="D64">
        <v>46.656632000000002</v>
      </c>
      <c r="E64">
        <v>15.5</v>
      </c>
      <c r="F64">
        <v>63</v>
      </c>
      <c r="G64">
        <v>14.148999999999999</v>
      </c>
      <c r="H64">
        <v>8.2661999999999995</v>
      </c>
      <c r="I64">
        <v>2.9974460000000001</v>
      </c>
      <c r="J64">
        <v>2.2837000000000001</v>
      </c>
      <c r="K64">
        <v>28.164200000000001</v>
      </c>
      <c r="L64">
        <v>21.8748</v>
      </c>
      <c r="M64">
        <v>10.122780000000001</v>
      </c>
      <c r="N64">
        <v>103.27482000000001</v>
      </c>
      <c r="O64" s="1">
        <v>0</v>
      </c>
    </row>
    <row r="65" spans="1:15">
      <c r="A65" t="s">
        <v>13</v>
      </c>
      <c r="B65" s="2">
        <f t="shared" si="0"/>
        <v>40589.667049000003</v>
      </c>
      <c r="C65">
        <f t="shared" si="1"/>
        <v>40589.667049000003</v>
      </c>
      <c r="D65">
        <v>46.667048999999999</v>
      </c>
      <c r="E65">
        <v>15.75</v>
      </c>
      <c r="F65">
        <v>64</v>
      </c>
      <c r="G65">
        <v>14.106</v>
      </c>
      <c r="H65">
        <v>8.2666000000000004</v>
      </c>
      <c r="I65">
        <v>2.996537</v>
      </c>
      <c r="J65">
        <v>2.2746</v>
      </c>
      <c r="K65">
        <v>28.154499999999999</v>
      </c>
      <c r="L65">
        <v>21.867100000000001</v>
      </c>
      <c r="M65">
        <v>10.08179</v>
      </c>
      <c r="N65">
        <v>102.85107000000001</v>
      </c>
      <c r="O65" s="1">
        <v>0</v>
      </c>
    </row>
    <row r="66" spans="1:15">
      <c r="A66" t="s">
        <v>13</v>
      </c>
      <c r="B66" s="2">
        <f t="shared" si="0"/>
        <v>40589.677465000001</v>
      </c>
      <c r="C66">
        <f t="shared" si="1"/>
        <v>40589.677465000001</v>
      </c>
      <c r="D66">
        <v>46.677464999999998</v>
      </c>
      <c r="E66">
        <v>16</v>
      </c>
      <c r="F66">
        <v>65</v>
      </c>
      <c r="G66">
        <v>14.068</v>
      </c>
      <c r="H66">
        <v>8.2417999999999996</v>
      </c>
      <c r="I66">
        <v>2.9929260000000002</v>
      </c>
      <c r="J66">
        <v>2.3039000000000001</v>
      </c>
      <c r="K66">
        <v>28.136900000000001</v>
      </c>
      <c r="L66">
        <v>21.8567</v>
      </c>
      <c r="M66">
        <v>10.221690000000001</v>
      </c>
      <c r="N66">
        <v>104.20753000000001</v>
      </c>
      <c r="O66" s="1">
        <v>0</v>
      </c>
    </row>
    <row r="67" spans="1:15">
      <c r="A67" t="s">
        <v>13</v>
      </c>
      <c r="B67" s="2">
        <f t="shared" ref="B67:B130" si="2">C67</f>
        <v>40589.687881999998</v>
      </c>
      <c r="C67">
        <f t="shared" ref="C67:C130" si="3">40543+D67</f>
        <v>40589.687881999998</v>
      </c>
      <c r="D67">
        <v>46.687882000000002</v>
      </c>
      <c r="E67">
        <v>16.25</v>
      </c>
      <c r="F67">
        <v>66</v>
      </c>
      <c r="G67">
        <v>14.045999999999999</v>
      </c>
      <c r="H67">
        <v>8.2477999999999998</v>
      </c>
      <c r="I67">
        <v>2.9927990000000002</v>
      </c>
      <c r="J67">
        <v>2.3029000000000002</v>
      </c>
      <c r="K67">
        <v>28.130700000000001</v>
      </c>
      <c r="L67">
        <v>21.851099999999999</v>
      </c>
      <c r="M67">
        <v>10.21611</v>
      </c>
      <c r="N67">
        <v>104.16069</v>
      </c>
      <c r="O67" s="1">
        <v>0</v>
      </c>
    </row>
    <row r="68" spans="1:15">
      <c r="A68" t="s">
        <v>13</v>
      </c>
      <c r="B68" s="2">
        <f t="shared" si="2"/>
        <v>40589.698299000003</v>
      </c>
      <c r="C68">
        <f t="shared" si="3"/>
        <v>40589.698299000003</v>
      </c>
      <c r="D68">
        <v>46.698298999999999</v>
      </c>
      <c r="E68">
        <v>16.5</v>
      </c>
      <c r="F68">
        <v>67</v>
      </c>
      <c r="G68">
        <v>14.026999999999999</v>
      </c>
      <c r="H68">
        <v>8.2227999999999994</v>
      </c>
      <c r="I68">
        <v>2.9831940000000001</v>
      </c>
      <c r="J68">
        <v>2.3153000000000001</v>
      </c>
      <c r="K68">
        <v>28.051100000000002</v>
      </c>
      <c r="L68">
        <v>21.792200000000001</v>
      </c>
      <c r="M68">
        <v>10.283580000000001</v>
      </c>
      <c r="N68">
        <v>104.73465</v>
      </c>
      <c r="O68" s="1">
        <v>0</v>
      </c>
    </row>
    <row r="69" spans="1:15">
      <c r="A69" t="s">
        <v>13</v>
      </c>
      <c r="B69" s="2">
        <f t="shared" si="2"/>
        <v>40589.708715000001</v>
      </c>
      <c r="C69">
        <f t="shared" si="3"/>
        <v>40589.708715000001</v>
      </c>
      <c r="D69">
        <v>46.708714999999998</v>
      </c>
      <c r="E69">
        <v>16.75</v>
      </c>
      <c r="F69">
        <v>68</v>
      </c>
      <c r="G69">
        <v>14.019</v>
      </c>
      <c r="H69">
        <v>8.2490000000000006</v>
      </c>
      <c r="I69">
        <v>2.9983499999999998</v>
      </c>
      <c r="J69">
        <v>2.2907999999999999</v>
      </c>
      <c r="K69">
        <v>28.1874</v>
      </c>
      <c r="L69">
        <v>21.895299999999999</v>
      </c>
      <c r="M69">
        <v>10.15704</v>
      </c>
      <c r="N69">
        <v>103.59953</v>
      </c>
      <c r="O69" s="1">
        <v>0</v>
      </c>
    </row>
    <row r="70" spans="1:15">
      <c r="A70" t="s">
        <v>13</v>
      </c>
      <c r="B70" s="2">
        <f t="shared" si="2"/>
        <v>40589.719131999998</v>
      </c>
      <c r="C70">
        <f t="shared" si="3"/>
        <v>40589.719131999998</v>
      </c>
      <c r="D70">
        <v>46.719132000000002</v>
      </c>
      <c r="E70">
        <v>17</v>
      </c>
      <c r="F70">
        <v>69</v>
      </c>
      <c r="G70">
        <v>14.029</v>
      </c>
      <c r="H70">
        <v>8.2728999999999999</v>
      </c>
      <c r="I70">
        <v>3.0070570000000001</v>
      </c>
      <c r="J70">
        <v>2.2919</v>
      </c>
      <c r="K70">
        <v>28.258600000000001</v>
      </c>
      <c r="L70">
        <v>21.947700000000001</v>
      </c>
      <c r="M70">
        <v>10.15175</v>
      </c>
      <c r="N70">
        <v>103.64975</v>
      </c>
      <c r="O70" s="1">
        <v>0</v>
      </c>
    </row>
    <row r="71" spans="1:15">
      <c r="A71" t="s">
        <v>13</v>
      </c>
      <c r="B71" s="2">
        <f t="shared" si="2"/>
        <v>40589.729549000003</v>
      </c>
      <c r="C71">
        <f t="shared" si="3"/>
        <v>40589.729549000003</v>
      </c>
      <c r="D71">
        <v>46.729548999999999</v>
      </c>
      <c r="E71">
        <v>17.25</v>
      </c>
      <c r="F71">
        <v>70</v>
      </c>
      <c r="G71">
        <v>14.048999999999999</v>
      </c>
      <c r="H71">
        <v>8.2911999999999999</v>
      </c>
      <c r="I71">
        <v>3.0132330000000001</v>
      </c>
      <c r="J71">
        <v>2.2776000000000001</v>
      </c>
      <c r="K71">
        <v>28.3079</v>
      </c>
      <c r="L71">
        <v>21.983899999999998</v>
      </c>
      <c r="M71">
        <v>10.079560000000001</v>
      </c>
      <c r="N71">
        <v>102.98851000000001</v>
      </c>
      <c r="O71" s="1">
        <v>0</v>
      </c>
    </row>
    <row r="72" spans="1:15">
      <c r="A72" t="s">
        <v>13</v>
      </c>
      <c r="B72" s="2">
        <f t="shared" si="2"/>
        <v>40589.739965000001</v>
      </c>
      <c r="C72">
        <f t="shared" si="3"/>
        <v>40589.739965000001</v>
      </c>
      <c r="D72">
        <v>46.739964999999998</v>
      </c>
      <c r="E72">
        <v>17.5</v>
      </c>
      <c r="F72">
        <v>71</v>
      </c>
      <c r="G72">
        <v>14.074999999999999</v>
      </c>
      <c r="H72">
        <v>8.2767999999999997</v>
      </c>
      <c r="I72">
        <v>3.009277</v>
      </c>
      <c r="J72">
        <v>2.286</v>
      </c>
      <c r="K72">
        <v>28.278500000000001</v>
      </c>
      <c r="L72">
        <v>21.962800000000001</v>
      </c>
      <c r="M72">
        <v>10.122629999999999</v>
      </c>
      <c r="N72">
        <v>103.37488</v>
      </c>
      <c r="O72" s="1">
        <v>0</v>
      </c>
    </row>
    <row r="73" spans="1:15">
      <c r="A73" t="s">
        <v>13</v>
      </c>
      <c r="B73" s="2">
        <f t="shared" si="2"/>
        <v>40589.750381999998</v>
      </c>
      <c r="C73">
        <f t="shared" si="3"/>
        <v>40589.750381999998</v>
      </c>
      <c r="D73">
        <v>46.750382000000002</v>
      </c>
      <c r="E73">
        <v>17.75</v>
      </c>
      <c r="F73">
        <v>72</v>
      </c>
      <c r="G73">
        <v>14.115</v>
      </c>
      <c r="H73">
        <v>8.2653999999999996</v>
      </c>
      <c r="I73">
        <v>3.0053359999999998</v>
      </c>
      <c r="J73">
        <v>2.2892000000000001</v>
      </c>
      <c r="K73">
        <v>28.246700000000001</v>
      </c>
      <c r="L73">
        <v>21.939499999999999</v>
      </c>
      <c r="M73">
        <v>10.142379999999999</v>
      </c>
      <c r="N73">
        <v>103.52835</v>
      </c>
      <c r="O73" s="1">
        <v>0</v>
      </c>
    </row>
    <row r="74" spans="1:15">
      <c r="A74" t="s">
        <v>13</v>
      </c>
      <c r="B74" s="2">
        <f t="shared" si="2"/>
        <v>40589.760799000003</v>
      </c>
      <c r="C74">
        <f t="shared" si="3"/>
        <v>40589.760799000003</v>
      </c>
      <c r="D74">
        <v>46.760798999999999</v>
      </c>
      <c r="E74">
        <v>18</v>
      </c>
      <c r="F74">
        <v>73</v>
      </c>
      <c r="G74">
        <v>14.161</v>
      </c>
      <c r="H74">
        <v>8.2513000000000005</v>
      </c>
      <c r="I74">
        <v>3.0005440000000001</v>
      </c>
      <c r="J74">
        <v>2.2951000000000001</v>
      </c>
      <c r="K74">
        <v>28.208300000000001</v>
      </c>
      <c r="L74">
        <v>21.9114</v>
      </c>
      <c r="M74">
        <v>10.17501</v>
      </c>
      <c r="N74">
        <v>103.80213999999999</v>
      </c>
      <c r="O74" s="1">
        <v>0</v>
      </c>
    </row>
    <row r="75" spans="1:15">
      <c r="A75" t="s">
        <v>13</v>
      </c>
      <c r="B75" s="2">
        <f t="shared" si="2"/>
        <v>40589.771215000001</v>
      </c>
      <c r="C75">
        <f t="shared" si="3"/>
        <v>40589.771215000001</v>
      </c>
      <c r="D75">
        <v>46.771214999999998</v>
      </c>
      <c r="E75">
        <v>18.25</v>
      </c>
      <c r="F75">
        <v>74</v>
      </c>
      <c r="G75">
        <v>14.215</v>
      </c>
      <c r="H75">
        <v>8.2294999999999998</v>
      </c>
      <c r="I75">
        <v>2.994367</v>
      </c>
      <c r="J75">
        <v>2.3077999999999999</v>
      </c>
      <c r="K75">
        <v>28.1616</v>
      </c>
      <c r="L75">
        <v>21.877800000000001</v>
      </c>
      <c r="M75">
        <v>10.2409</v>
      </c>
      <c r="N75">
        <v>104.39079</v>
      </c>
      <c r="O75" s="1">
        <v>0</v>
      </c>
    </row>
    <row r="76" spans="1:15">
      <c r="A76" t="s">
        <v>13</v>
      </c>
      <c r="B76" s="2">
        <f t="shared" si="2"/>
        <v>40589.812881999998</v>
      </c>
      <c r="C76">
        <f t="shared" si="3"/>
        <v>40589.812881999998</v>
      </c>
      <c r="D76">
        <v>46.812882000000002</v>
      </c>
      <c r="E76">
        <v>18.5</v>
      </c>
      <c r="F76">
        <v>75</v>
      </c>
      <c r="G76">
        <v>14.436999999999999</v>
      </c>
      <c r="H76">
        <v>8.2469999999999999</v>
      </c>
      <c r="I76">
        <v>3.0011640000000002</v>
      </c>
      <c r="J76">
        <v>2.2947000000000002</v>
      </c>
      <c r="K76">
        <v>28.218</v>
      </c>
      <c r="L76">
        <v>21.919599999999999</v>
      </c>
      <c r="M76">
        <v>10.17403</v>
      </c>
      <c r="N76">
        <v>103.78867</v>
      </c>
      <c r="O76" s="1">
        <v>0</v>
      </c>
    </row>
    <row r="77" spans="1:15">
      <c r="A77" t="s">
        <v>13</v>
      </c>
      <c r="B77" s="2">
        <f t="shared" si="2"/>
        <v>40589.823299000003</v>
      </c>
      <c r="C77">
        <f t="shared" si="3"/>
        <v>40589.823299000003</v>
      </c>
      <c r="D77">
        <v>46.823298999999999</v>
      </c>
      <c r="E77">
        <v>18.75</v>
      </c>
      <c r="F77">
        <v>76</v>
      </c>
      <c r="G77">
        <v>14.478999999999999</v>
      </c>
      <c r="H77">
        <v>8.2927999999999997</v>
      </c>
      <c r="I77">
        <v>3.0145789999999999</v>
      </c>
      <c r="J77">
        <v>2.2658999999999998</v>
      </c>
      <c r="K77">
        <v>28.320499999999999</v>
      </c>
      <c r="L77">
        <v>21.993500000000001</v>
      </c>
      <c r="M77">
        <v>10.025779999999999</v>
      </c>
      <c r="N77">
        <v>102.45095999999999</v>
      </c>
      <c r="O77" s="1">
        <v>0</v>
      </c>
    </row>
    <row r="78" spans="1:15">
      <c r="A78" t="s">
        <v>13</v>
      </c>
      <c r="B78" s="2">
        <f t="shared" si="2"/>
        <v>40589.833715000001</v>
      </c>
      <c r="C78">
        <f t="shared" si="3"/>
        <v>40589.833715000001</v>
      </c>
      <c r="D78">
        <v>46.833714999999998</v>
      </c>
      <c r="E78">
        <v>19</v>
      </c>
      <c r="F78">
        <v>77</v>
      </c>
      <c r="G78">
        <v>14.534000000000001</v>
      </c>
      <c r="H78">
        <v>8.2769999999999992</v>
      </c>
      <c r="I78">
        <v>3.010472</v>
      </c>
      <c r="J78">
        <v>2.2683</v>
      </c>
      <c r="K78">
        <v>28.290500000000002</v>
      </c>
      <c r="L78">
        <v>21.972200000000001</v>
      </c>
      <c r="M78">
        <v>10.04227</v>
      </c>
      <c r="N78">
        <v>102.56281</v>
      </c>
      <c r="O78" s="1">
        <v>0</v>
      </c>
    </row>
    <row r="79" spans="1:15">
      <c r="A79" t="s">
        <v>13</v>
      </c>
      <c r="B79" s="2">
        <f t="shared" si="2"/>
        <v>40589.844131999998</v>
      </c>
      <c r="C79">
        <f t="shared" si="3"/>
        <v>40589.844131999998</v>
      </c>
      <c r="D79">
        <v>46.844132000000002</v>
      </c>
      <c r="E79">
        <v>19.25</v>
      </c>
      <c r="F79">
        <v>78</v>
      </c>
      <c r="G79">
        <v>14.577999999999999</v>
      </c>
      <c r="H79">
        <v>8.2454999999999998</v>
      </c>
      <c r="I79">
        <v>3.0022769999999999</v>
      </c>
      <c r="J79">
        <v>2.2852000000000001</v>
      </c>
      <c r="K79">
        <v>28.230799999999999</v>
      </c>
      <c r="L79">
        <v>21.9298</v>
      </c>
      <c r="M79">
        <v>10.13053</v>
      </c>
      <c r="N79">
        <v>103.34992</v>
      </c>
      <c r="O79" s="1">
        <v>0</v>
      </c>
    </row>
    <row r="80" spans="1:15">
      <c r="A80" t="s">
        <v>13</v>
      </c>
      <c r="B80" s="2">
        <f t="shared" si="2"/>
        <v>40589.854549000003</v>
      </c>
      <c r="C80">
        <f t="shared" si="3"/>
        <v>40589.854549000003</v>
      </c>
      <c r="D80">
        <v>46.854548999999999</v>
      </c>
      <c r="E80">
        <v>19.5</v>
      </c>
      <c r="F80">
        <v>79</v>
      </c>
      <c r="G80">
        <v>14.637</v>
      </c>
      <c r="H80">
        <v>8.2378999999999998</v>
      </c>
      <c r="I80">
        <v>2.9992420000000002</v>
      </c>
      <c r="J80">
        <v>2.2934000000000001</v>
      </c>
      <c r="K80">
        <v>28.205300000000001</v>
      </c>
      <c r="L80">
        <v>21.910900000000002</v>
      </c>
      <c r="M80">
        <v>10.17113</v>
      </c>
      <c r="N80">
        <v>103.72893000000001</v>
      </c>
      <c r="O80" s="1">
        <v>0</v>
      </c>
    </row>
    <row r="81" spans="1:15">
      <c r="A81" t="s">
        <v>13</v>
      </c>
      <c r="B81" s="2">
        <f t="shared" si="2"/>
        <v>40589.864965000001</v>
      </c>
      <c r="C81">
        <f t="shared" si="3"/>
        <v>40589.864965000001</v>
      </c>
      <c r="D81">
        <v>46.864964999999998</v>
      </c>
      <c r="E81">
        <v>19.75</v>
      </c>
      <c r="F81">
        <v>80</v>
      </c>
      <c r="G81">
        <v>14.686</v>
      </c>
      <c r="H81">
        <v>8.2311999999999994</v>
      </c>
      <c r="I81">
        <v>2.995803</v>
      </c>
      <c r="J81">
        <v>2.2987000000000002</v>
      </c>
      <c r="K81">
        <v>28.174900000000001</v>
      </c>
      <c r="L81">
        <v>21.888000000000002</v>
      </c>
      <c r="M81">
        <v>10.19903</v>
      </c>
      <c r="N81">
        <v>103.97721</v>
      </c>
      <c r="O81" s="1">
        <v>0</v>
      </c>
    </row>
    <row r="82" spans="1:15">
      <c r="A82" t="s">
        <v>13</v>
      </c>
      <c r="B82" s="2">
        <f t="shared" si="2"/>
        <v>40589.875381999998</v>
      </c>
      <c r="C82">
        <f t="shared" si="3"/>
        <v>40589.875381999998</v>
      </c>
      <c r="D82">
        <v>46.875382000000002</v>
      </c>
      <c r="E82">
        <v>20</v>
      </c>
      <c r="F82">
        <v>81</v>
      </c>
      <c r="G82">
        <v>14.708</v>
      </c>
      <c r="H82">
        <v>8.2222000000000008</v>
      </c>
      <c r="I82">
        <v>2.9923769999999998</v>
      </c>
      <c r="J82">
        <v>2.2906</v>
      </c>
      <c r="K82">
        <v>28.146599999999999</v>
      </c>
      <c r="L82">
        <v>21.867100000000001</v>
      </c>
      <c r="M82">
        <v>10.16647</v>
      </c>
      <c r="N82">
        <v>103.60476</v>
      </c>
      <c r="O82" s="1">
        <v>0</v>
      </c>
    </row>
    <row r="83" spans="1:15">
      <c r="A83" t="s">
        <v>13</v>
      </c>
      <c r="B83" s="2">
        <f t="shared" si="2"/>
        <v>40589.885799000003</v>
      </c>
      <c r="C83">
        <f t="shared" si="3"/>
        <v>40589.885799000003</v>
      </c>
      <c r="D83">
        <v>46.885798999999999</v>
      </c>
      <c r="E83">
        <v>20.25</v>
      </c>
      <c r="F83">
        <v>82</v>
      </c>
      <c r="G83">
        <v>14.723000000000001</v>
      </c>
      <c r="H83">
        <v>8.2180999999999997</v>
      </c>
      <c r="I83">
        <v>2.9908489999999999</v>
      </c>
      <c r="J83">
        <v>2.3020999999999998</v>
      </c>
      <c r="K83">
        <v>28.134</v>
      </c>
      <c r="L83">
        <v>21.857700000000001</v>
      </c>
      <c r="M83">
        <v>10.220219999999999</v>
      </c>
      <c r="N83">
        <v>104.13442000000001</v>
      </c>
      <c r="O83" s="1">
        <v>0</v>
      </c>
    </row>
    <row r="84" spans="1:15">
      <c r="A84" t="s">
        <v>13</v>
      </c>
      <c r="B84" s="2">
        <f t="shared" si="2"/>
        <v>40589.896215000001</v>
      </c>
      <c r="C84">
        <f t="shared" si="3"/>
        <v>40589.896215000001</v>
      </c>
      <c r="D84">
        <v>46.896214999999998</v>
      </c>
      <c r="E84">
        <v>20.5</v>
      </c>
      <c r="F84">
        <v>83</v>
      </c>
      <c r="G84">
        <v>14.74</v>
      </c>
      <c r="H84">
        <v>8.2234999999999996</v>
      </c>
      <c r="I84">
        <v>2.991619</v>
      </c>
      <c r="J84">
        <v>2.3012000000000001</v>
      </c>
      <c r="K84">
        <v>28.137699999999999</v>
      </c>
      <c r="L84">
        <v>21.8598</v>
      </c>
      <c r="M84">
        <v>10.214880000000001</v>
      </c>
      <c r="N84">
        <v>104.09522</v>
      </c>
      <c r="O84" s="1">
        <v>0</v>
      </c>
    </row>
    <row r="85" spans="1:15">
      <c r="A85" t="s">
        <v>13</v>
      </c>
      <c r="B85" s="2">
        <f t="shared" si="2"/>
        <v>40589.917049000003</v>
      </c>
      <c r="C85">
        <f t="shared" si="3"/>
        <v>40589.917049000003</v>
      </c>
      <c r="D85">
        <v>46.917048999999999</v>
      </c>
      <c r="E85">
        <v>20.75</v>
      </c>
      <c r="F85">
        <v>84</v>
      </c>
      <c r="G85">
        <v>14.744999999999999</v>
      </c>
      <c r="H85">
        <v>8.2456999999999994</v>
      </c>
      <c r="I85">
        <v>2.994049</v>
      </c>
      <c r="J85">
        <v>2.2805</v>
      </c>
      <c r="K85">
        <v>28.145099999999999</v>
      </c>
      <c r="L85">
        <v>21.8626</v>
      </c>
      <c r="M85">
        <v>10.114890000000001</v>
      </c>
      <c r="N85">
        <v>103.13346</v>
      </c>
      <c r="O85" s="1">
        <v>0</v>
      </c>
    </row>
    <row r="86" spans="1:15">
      <c r="A86" t="s">
        <v>13</v>
      </c>
      <c r="B86" s="2">
        <f t="shared" si="2"/>
        <v>40589.927465000001</v>
      </c>
      <c r="C86">
        <f t="shared" si="3"/>
        <v>40589.927465000001</v>
      </c>
      <c r="D86">
        <v>46.927464999999998</v>
      </c>
      <c r="E86">
        <v>21</v>
      </c>
      <c r="F86">
        <v>85</v>
      </c>
      <c r="G86">
        <v>14.712</v>
      </c>
      <c r="H86">
        <v>8.2356999999999996</v>
      </c>
      <c r="I86">
        <v>2.991028</v>
      </c>
      <c r="J86">
        <v>2.2995000000000001</v>
      </c>
      <c r="K86">
        <v>28.1218</v>
      </c>
      <c r="L86">
        <v>21.845800000000001</v>
      </c>
      <c r="M86">
        <v>10.204969999999999</v>
      </c>
      <c r="N86">
        <v>104.0123</v>
      </c>
      <c r="O86" s="1">
        <v>0</v>
      </c>
    </row>
    <row r="87" spans="1:15">
      <c r="A87" t="s">
        <v>13</v>
      </c>
      <c r="B87" s="2">
        <f t="shared" si="2"/>
        <v>40589.937881999998</v>
      </c>
      <c r="C87">
        <f t="shared" si="3"/>
        <v>40589.937881999998</v>
      </c>
      <c r="D87">
        <v>46.937882000000002</v>
      </c>
      <c r="E87">
        <v>21.25</v>
      </c>
      <c r="F87">
        <v>86</v>
      </c>
      <c r="G87">
        <v>14.673999999999999</v>
      </c>
      <c r="H87">
        <v>8.2268000000000008</v>
      </c>
      <c r="I87">
        <v>2.9867659999999998</v>
      </c>
      <c r="J87">
        <v>2.3079000000000001</v>
      </c>
      <c r="K87">
        <v>28.084700000000002</v>
      </c>
      <c r="L87">
        <v>21.817900000000002</v>
      </c>
      <c r="M87">
        <v>10.24762</v>
      </c>
      <c r="N87">
        <v>104.40076000000001</v>
      </c>
      <c r="O87" s="1">
        <v>0</v>
      </c>
    </row>
    <row r="88" spans="1:15">
      <c r="A88" t="s">
        <v>13</v>
      </c>
      <c r="B88" s="2">
        <f t="shared" si="2"/>
        <v>40589.948299000003</v>
      </c>
      <c r="C88">
        <f t="shared" si="3"/>
        <v>40589.948299000003</v>
      </c>
      <c r="D88">
        <v>46.948298999999999</v>
      </c>
      <c r="E88">
        <v>21.5</v>
      </c>
      <c r="F88">
        <v>87</v>
      </c>
      <c r="G88">
        <v>14.621</v>
      </c>
      <c r="H88">
        <v>8.2234999999999996</v>
      </c>
      <c r="I88">
        <v>2.985379</v>
      </c>
      <c r="J88">
        <v>2.3089</v>
      </c>
      <c r="K88">
        <v>28.072900000000001</v>
      </c>
      <c r="L88">
        <v>21.809200000000001</v>
      </c>
      <c r="M88">
        <v>10.25399</v>
      </c>
      <c r="N88">
        <v>104.44982</v>
      </c>
      <c r="O88" s="1">
        <v>0</v>
      </c>
    </row>
    <row r="89" spans="1:15">
      <c r="A89" t="s">
        <v>13</v>
      </c>
      <c r="B89" s="2">
        <f t="shared" si="2"/>
        <v>40589.958715000001</v>
      </c>
      <c r="C89">
        <f t="shared" si="3"/>
        <v>40589.958715000001</v>
      </c>
      <c r="D89">
        <v>46.958714999999998</v>
      </c>
      <c r="E89">
        <v>21.75</v>
      </c>
      <c r="F89">
        <v>88</v>
      </c>
      <c r="G89">
        <v>14.54</v>
      </c>
      <c r="H89">
        <v>8.2274999999999991</v>
      </c>
      <c r="I89">
        <v>2.9848119999999998</v>
      </c>
      <c r="J89">
        <v>2.3146</v>
      </c>
      <c r="K89">
        <v>28.0639</v>
      </c>
      <c r="L89">
        <v>21.801500000000001</v>
      </c>
      <c r="M89">
        <v>10.279120000000001</v>
      </c>
      <c r="N89">
        <v>104.70922</v>
      </c>
      <c r="O89" s="1">
        <v>0</v>
      </c>
    </row>
    <row r="90" spans="1:15">
      <c r="A90" t="s">
        <v>13</v>
      </c>
      <c r="B90" s="2">
        <f t="shared" si="2"/>
        <v>40589.969131999998</v>
      </c>
      <c r="C90">
        <f t="shared" si="3"/>
        <v>40589.969131999998</v>
      </c>
      <c r="D90">
        <v>46.969132000000002</v>
      </c>
      <c r="E90">
        <v>22</v>
      </c>
      <c r="F90">
        <v>89</v>
      </c>
      <c r="G90">
        <v>14.465</v>
      </c>
      <c r="H90">
        <v>8.2325999999999997</v>
      </c>
      <c r="I90">
        <v>2.9845920000000001</v>
      </c>
      <c r="J90">
        <v>2.3195000000000001</v>
      </c>
      <c r="K90">
        <v>28.057600000000001</v>
      </c>
      <c r="L90">
        <v>21.7959</v>
      </c>
      <c r="M90">
        <v>10.300700000000001</v>
      </c>
      <c r="N90">
        <v>104.93683</v>
      </c>
      <c r="O90" s="1">
        <v>0</v>
      </c>
    </row>
    <row r="91" spans="1:15">
      <c r="A91" t="s">
        <v>13</v>
      </c>
      <c r="B91" s="2">
        <f t="shared" si="2"/>
        <v>40589.979549000003</v>
      </c>
      <c r="C91">
        <f t="shared" si="3"/>
        <v>40589.979549000003</v>
      </c>
      <c r="D91">
        <v>46.979548999999999</v>
      </c>
      <c r="E91">
        <v>22.25</v>
      </c>
      <c r="F91">
        <v>90</v>
      </c>
      <c r="G91">
        <v>14.347</v>
      </c>
      <c r="H91">
        <v>8.2302</v>
      </c>
      <c r="I91">
        <v>2.980305</v>
      </c>
      <c r="J91">
        <v>2.3344999999999998</v>
      </c>
      <c r="K91">
        <v>28.015000000000001</v>
      </c>
      <c r="L91">
        <v>21.762899999999998</v>
      </c>
      <c r="M91">
        <v>10.37185</v>
      </c>
      <c r="N91">
        <v>105.62671</v>
      </c>
      <c r="O91" s="1">
        <v>0</v>
      </c>
    </row>
    <row r="92" spans="1:15">
      <c r="A92" t="s">
        <v>13</v>
      </c>
      <c r="B92" s="2">
        <f t="shared" si="2"/>
        <v>40589.989965000001</v>
      </c>
      <c r="C92">
        <f t="shared" si="3"/>
        <v>40589.989965000001</v>
      </c>
      <c r="D92">
        <v>46.989964999999998</v>
      </c>
      <c r="E92">
        <v>22.5</v>
      </c>
      <c r="F92">
        <v>91</v>
      </c>
      <c r="G92">
        <v>14.239000000000001</v>
      </c>
      <c r="H92">
        <v>8.2079000000000004</v>
      </c>
      <c r="I92">
        <v>2.974888</v>
      </c>
      <c r="J92">
        <v>2.3426</v>
      </c>
      <c r="K92">
        <v>27.976600000000001</v>
      </c>
      <c r="L92">
        <v>21.735900000000001</v>
      </c>
      <c r="M92">
        <v>10.416550000000001</v>
      </c>
      <c r="N92">
        <v>106.00171</v>
      </c>
      <c r="O92" s="1">
        <v>0</v>
      </c>
    </row>
    <row r="93" spans="1:15">
      <c r="A93" t="s">
        <v>13</v>
      </c>
      <c r="B93" s="2">
        <f t="shared" si="2"/>
        <v>40590.000381999998</v>
      </c>
      <c r="C93">
        <f t="shared" si="3"/>
        <v>40590.000381999998</v>
      </c>
      <c r="D93">
        <v>47.000382000000002</v>
      </c>
      <c r="E93">
        <v>22.75</v>
      </c>
      <c r="F93">
        <v>92</v>
      </c>
      <c r="G93">
        <v>14.116</v>
      </c>
      <c r="H93">
        <v>8.2055000000000007</v>
      </c>
      <c r="I93">
        <v>2.9741780000000002</v>
      </c>
      <c r="J93">
        <v>2.343</v>
      </c>
      <c r="K93">
        <v>27.9712</v>
      </c>
      <c r="L93">
        <v>21.7319</v>
      </c>
      <c r="M93">
        <v>10.41943</v>
      </c>
      <c r="N93">
        <v>106.0215</v>
      </c>
      <c r="O93" s="1">
        <v>0</v>
      </c>
    </row>
    <row r="94" spans="1:15">
      <c r="A94" t="s">
        <v>13</v>
      </c>
      <c r="B94" s="2">
        <f t="shared" si="2"/>
        <v>40590.010799000003</v>
      </c>
      <c r="C94">
        <f t="shared" si="3"/>
        <v>40590.010799000003</v>
      </c>
      <c r="D94">
        <v>47.010798999999999</v>
      </c>
      <c r="E94">
        <v>23</v>
      </c>
      <c r="F94">
        <v>93</v>
      </c>
      <c r="G94">
        <v>13.973000000000001</v>
      </c>
      <c r="H94">
        <v>8.2119999999999997</v>
      </c>
      <c r="I94">
        <v>2.973554</v>
      </c>
      <c r="J94">
        <v>2.3475999999999999</v>
      </c>
      <c r="K94">
        <v>27.959599999999998</v>
      </c>
      <c r="L94">
        <v>21.722000000000001</v>
      </c>
      <c r="M94">
        <v>10.439209999999999</v>
      </c>
      <c r="N94">
        <v>106.23036</v>
      </c>
      <c r="O94" s="1">
        <v>0</v>
      </c>
    </row>
    <row r="95" spans="1:15">
      <c r="A95" t="s">
        <v>13</v>
      </c>
      <c r="B95" s="2">
        <f t="shared" si="2"/>
        <v>40590.021215000001</v>
      </c>
      <c r="C95">
        <f t="shared" si="3"/>
        <v>40590.021215000001</v>
      </c>
      <c r="D95">
        <v>47.021214999999998</v>
      </c>
      <c r="E95">
        <v>23.25</v>
      </c>
      <c r="F95">
        <v>94</v>
      </c>
      <c r="G95">
        <v>13.808999999999999</v>
      </c>
      <c r="H95">
        <v>8.2173999999999996</v>
      </c>
      <c r="I95">
        <v>2.9738370000000001</v>
      </c>
      <c r="J95">
        <v>2.3504</v>
      </c>
      <c r="K95">
        <v>27.958300000000001</v>
      </c>
      <c r="L95">
        <v>21.720199999999998</v>
      </c>
      <c r="M95">
        <v>10.45054</v>
      </c>
      <c r="N95">
        <v>106.35794</v>
      </c>
      <c r="O95" s="1">
        <v>0</v>
      </c>
    </row>
    <row r="96" spans="1:15">
      <c r="A96" t="s">
        <v>13</v>
      </c>
      <c r="B96" s="2">
        <f t="shared" si="2"/>
        <v>40590.031631999998</v>
      </c>
      <c r="C96">
        <f t="shared" si="3"/>
        <v>40590.031631999998</v>
      </c>
      <c r="D96">
        <v>47.031632000000002</v>
      </c>
      <c r="E96">
        <v>23.5</v>
      </c>
      <c r="F96">
        <v>95</v>
      </c>
      <c r="G96">
        <v>13.635</v>
      </c>
      <c r="H96">
        <v>8.2454000000000001</v>
      </c>
      <c r="I96">
        <v>2.9763540000000002</v>
      </c>
      <c r="J96">
        <v>2.3555000000000001</v>
      </c>
      <c r="K96">
        <v>27.962299999999999</v>
      </c>
      <c r="L96">
        <v>21.7196</v>
      </c>
      <c r="M96">
        <v>10.465920000000001</v>
      </c>
      <c r="N96">
        <v>106.58493</v>
      </c>
      <c r="O96" s="1">
        <v>0</v>
      </c>
    </row>
    <row r="97" spans="1:15">
      <c r="A97" t="s">
        <v>13</v>
      </c>
      <c r="B97" s="2">
        <f t="shared" si="2"/>
        <v>40590.042049000003</v>
      </c>
      <c r="C97">
        <f t="shared" si="3"/>
        <v>40590.042049000003</v>
      </c>
      <c r="D97">
        <v>47.042048999999999</v>
      </c>
      <c r="E97">
        <v>23.75</v>
      </c>
      <c r="F97">
        <v>96</v>
      </c>
      <c r="G97">
        <v>13.456</v>
      </c>
      <c r="H97">
        <v>8.1987000000000005</v>
      </c>
      <c r="I97">
        <v>2.9665840000000001</v>
      </c>
      <c r="J97">
        <v>2.3622000000000001</v>
      </c>
      <c r="K97">
        <v>27.898</v>
      </c>
      <c r="L97">
        <v>21.675599999999999</v>
      </c>
      <c r="M97">
        <v>10.512589999999999</v>
      </c>
      <c r="N97">
        <v>106.90194</v>
      </c>
      <c r="O97" s="1">
        <v>0</v>
      </c>
    </row>
    <row r="98" spans="1:15">
      <c r="A98" t="s">
        <v>13</v>
      </c>
      <c r="B98" s="2">
        <f t="shared" si="2"/>
        <v>40590.052465000001</v>
      </c>
      <c r="C98">
        <f t="shared" si="3"/>
        <v>40590.052465000001</v>
      </c>
      <c r="D98">
        <v>47.052464999999998</v>
      </c>
      <c r="E98">
        <v>24</v>
      </c>
      <c r="F98">
        <v>97</v>
      </c>
      <c r="G98">
        <v>13.278</v>
      </c>
      <c r="H98">
        <v>8.2292000000000005</v>
      </c>
      <c r="I98">
        <v>2.972861</v>
      </c>
      <c r="J98">
        <v>2.3616000000000001</v>
      </c>
      <c r="K98">
        <v>27.939</v>
      </c>
      <c r="L98">
        <v>21.703600000000002</v>
      </c>
      <c r="M98">
        <v>10.49912</v>
      </c>
      <c r="N98">
        <v>106.86761</v>
      </c>
      <c r="O98" s="1">
        <v>0</v>
      </c>
    </row>
    <row r="99" spans="1:15">
      <c r="A99" t="s">
        <v>13</v>
      </c>
      <c r="B99" s="2">
        <f t="shared" si="2"/>
        <v>40590.062881999998</v>
      </c>
      <c r="C99">
        <f t="shared" si="3"/>
        <v>40590.062881999998</v>
      </c>
      <c r="D99">
        <v>47.062882000000002</v>
      </c>
      <c r="E99">
        <v>24.25</v>
      </c>
      <c r="F99">
        <v>98</v>
      </c>
      <c r="G99">
        <v>13.108000000000001</v>
      </c>
      <c r="H99">
        <v>8.2326999999999995</v>
      </c>
      <c r="I99">
        <v>2.9719720000000001</v>
      </c>
      <c r="J99">
        <v>2.3645</v>
      </c>
      <c r="K99">
        <v>27.927099999999999</v>
      </c>
      <c r="L99">
        <v>21.6937</v>
      </c>
      <c r="M99">
        <v>10.511990000000001</v>
      </c>
      <c r="N99">
        <v>106.99884</v>
      </c>
      <c r="O99" s="1">
        <v>0</v>
      </c>
    </row>
    <row r="100" spans="1:15">
      <c r="A100" t="s">
        <v>13</v>
      </c>
      <c r="B100" s="2">
        <f t="shared" si="2"/>
        <v>40590.073299000003</v>
      </c>
      <c r="C100">
        <f t="shared" si="3"/>
        <v>40590.073299000003</v>
      </c>
      <c r="D100">
        <v>47.073298999999999</v>
      </c>
      <c r="E100">
        <v>24.5</v>
      </c>
      <c r="F100">
        <v>99</v>
      </c>
      <c r="G100">
        <v>12.907999999999999</v>
      </c>
      <c r="H100">
        <v>8.1758000000000006</v>
      </c>
      <c r="I100">
        <v>2.962952</v>
      </c>
      <c r="J100">
        <v>2.3702999999999999</v>
      </c>
      <c r="K100">
        <v>27.878799999999998</v>
      </c>
      <c r="L100">
        <v>21.663599999999999</v>
      </c>
      <c r="M100">
        <v>10.555720000000001</v>
      </c>
      <c r="N100">
        <v>107.271</v>
      </c>
      <c r="O100" s="1">
        <v>0</v>
      </c>
    </row>
    <row r="101" spans="1:15">
      <c r="A101" t="s">
        <v>13</v>
      </c>
      <c r="B101" s="2">
        <f t="shared" si="2"/>
        <v>40590.083715000001</v>
      </c>
      <c r="C101">
        <f t="shared" si="3"/>
        <v>40590.083715000001</v>
      </c>
      <c r="D101">
        <v>47.083714999999998</v>
      </c>
      <c r="E101">
        <v>24.75</v>
      </c>
      <c r="F101">
        <v>100</v>
      </c>
      <c r="G101">
        <v>12.705</v>
      </c>
      <c r="H101">
        <v>8.1219000000000001</v>
      </c>
      <c r="I101">
        <v>2.9492280000000002</v>
      </c>
      <c r="J101">
        <v>2.3660000000000001</v>
      </c>
      <c r="K101">
        <v>27.779</v>
      </c>
      <c r="L101">
        <v>21.5928</v>
      </c>
      <c r="M101">
        <v>10.55613</v>
      </c>
      <c r="N101">
        <v>107.07382</v>
      </c>
      <c r="O101" s="1">
        <v>0</v>
      </c>
    </row>
    <row r="102" spans="1:15">
      <c r="A102" t="s">
        <v>13</v>
      </c>
      <c r="B102" s="2">
        <f t="shared" si="2"/>
        <v>40590.094131999998</v>
      </c>
      <c r="C102">
        <f t="shared" si="3"/>
        <v>40590.094131999998</v>
      </c>
      <c r="D102">
        <v>47.094132000000002</v>
      </c>
      <c r="E102">
        <v>25</v>
      </c>
      <c r="F102">
        <v>101</v>
      </c>
      <c r="G102">
        <v>12.512</v>
      </c>
      <c r="H102">
        <v>8.1115999999999993</v>
      </c>
      <c r="I102">
        <v>2.946771</v>
      </c>
      <c r="J102">
        <v>2.3626</v>
      </c>
      <c r="K102">
        <v>27.761700000000001</v>
      </c>
      <c r="L102">
        <v>21.5806</v>
      </c>
      <c r="M102">
        <v>10.544359999999999</v>
      </c>
      <c r="N102">
        <v>106.9173</v>
      </c>
      <c r="O102" s="1">
        <v>0</v>
      </c>
    </row>
    <row r="103" spans="1:15">
      <c r="A103" t="s">
        <v>13</v>
      </c>
      <c r="B103" s="2">
        <f t="shared" si="2"/>
        <v>40590.104549000003</v>
      </c>
      <c r="C103">
        <f t="shared" si="3"/>
        <v>40590.104549000003</v>
      </c>
      <c r="D103">
        <v>47.104548999999999</v>
      </c>
      <c r="E103">
        <v>25.25</v>
      </c>
      <c r="F103">
        <v>102</v>
      </c>
      <c r="G103">
        <v>12.333</v>
      </c>
      <c r="H103">
        <v>8.0783000000000005</v>
      </c>
      <c r="I103">
        <v>2.9390839999999998</v>
      </c>
      <c r="J103">
        <v>2.3666999999999998</v>
      </c>
      <c r="K103">
        <v>27.708100000000002</v>
      </c>
      <c r="L103">
        <v>21.543099999999999</v>
      </c>
      <c r="M103">
        <v>10.574680000000001</v>
      </c>
      <c r="N103">
        <v>107.10581999999999</v>
      </c>
      <c r="O103" s="1">
        <v>0</v>
      </c>
    </row>
    <row r="104" spans="1:15">
      <c r="A104" t="s">
        <v>13</v>
      </c>
      <c r="B104" s="2">
        <f t="shared" si="2"/>
        <v>40590.114965000001</v>
      </c>
      <c r="C104">
        <f t="shared" si="3"/>
        <v>40590.114965000001</v>
      </c>
      <c r="D104">
        <v>47.114964999999998</v>
      </c>
      <c r="E104">
        <v>25.5</v>
      </c>
      <c r="F104">
        <v>103</v>
      </c>
      <c r="G104">
        <v>12.162000000000001</v>
      </c>
      <c r="H104">
        <v>8.0838000000000001</v>
      </c>
      <c r="I104">
        <v>2.9378250000000001</v>
      </c>
      <c r="J104">
        <v>2.3671000000000002</v>
      </c>
      <c r="K104">
        <v>27.690799999999999</v>
      </c>
      <c r="L104">
        <v>21.5288</v>
      </c>
      <c r="M104">
        <v>10.576000000000001</v>
      </c>
      <c r="N104">
        <v>107.12044</v>
      </c>
      <c r="O104" s="1">
        <v>0</v>
      </c>
    </row>
    <row r="105" spans="1:15">
      <c r="A105" t="s">
        <v>13</v>
      </c>
      <c r="B105" s="2">
        <f t="shared" si="2"/>
        <v>40590.125381999998</v>
      </c>
      <c r="C105">
        <f t="shared" si="3"/>
        <v>40590.125381999998</v>
      </c>
      <c r="D105">
        <v>47.125382000000002</v>
      </c>
      <c r="E105">
        <v>25.75</v>
      </c>
      <c r="F105">
        <v>104</v>
      </c>
      <c r="G105">
        <v>12.003</v>
      </c>
      <c r="H105">
        <v>8.0935000000000006</v>
      </c>
      <c r="I105">
        <v>2.9301119999999998</v>
      </c>
      <c r="J105">
        <v>2.3685999999999998</v>
      </c>
      <c r="K105">
        <v>27.603000000000002</v>
      </c>
      <c r="L105">
        <v>21.4587</v>
      </c>
      <c r="M105">
        <v>10.586309999999999</v>
      </c>
      <c r="N105">
        <v>107.18756999999999</v>
      </c>
      <c r="O105" s="1">
        <v>0</v>
      </c>
    </row>
    <row r="106" spans="1:15">
      <c r="A106" t="s">
        <v>13</v>
      </c>
      <c r="B106" s="2">
        <f t="shared" si="2"/>
        <v>40590.135799000003</v>
      </c>
      <c r="C106">
        <f t="shared" si="3"/>
        <v>40590.135799000003</v>
      </c>
      <c r="D106">
        <v>47.135798999999999</v>
      </c>
      <c r="E106">
        <v>26</v>
      </c>
      <c r="F106">
        <v>105</v>
      </c>
      <c r="G106">
        <v>11.85</v>
      </c>
      <c r="H106">
        <v>8.0722000000000005</v>
      </c>
      <c r="I106">
        <v>2.9270420000000001</v>
      </c>
      <c r="J106">
        <v>2.3717999999999999</v>
      </c>
      <c r="K106">
        <v>27.587900000000001</v>
      </c>
      <c r="L106">
        <v>21.4498</v>
      </c>
      <c r="M106">
        <v>10.607200000000001</v>
      </c>
      <c r="N106">
        <v>107.33619</v>
      </c>
      <c r="O106" s="1">
        <v>0</v>
      </c>
    </row>
    <row r="107" spans="1:15">
      <c r="A107" t="s">
        <v>13</v>
      </c>
      <c r="B107" s="2">
        <f t="shared" si="2"/>
        <v>40590.146215000001</v>
      </c>
      <c r="C107">
        <f t="shared" si="3"/>
        <v>40590.146215000001</v>
      </c>
      <c r="D107">
        <v>47.146214999999998</v>
      </c>
      <c r="E107">
        <v>26.25</v>
      </c>
      <c r="F107">
        <v>106</v>
      </c>
      <c r="G107">
        <v>11.721</v>
      </c>
      <c r="H107">
        <v>8.0858000000000008</v>
      </c>
      <c r="I107">
        <v>2.933999</v>
      </c>
      <c r="J107">
        <v>2.3647999999999998</v>
      </c>
      <c r="K107">
        <v>27.6496</v>
      </c>
      <c r="L107">
        <v>21.496300000000002</v>
      </c>
      <c r="M107">
        <v>10.56728</v>
      </c>
      <c r="N107">
        <v>107.00837</v>
      </c>
      <c r="O107" s="1">
        <v>0</v>
      </c>
    </row>
    <row r="108" spans="1:15">
      <c r="A108" t="s">
        <v>13</v>
      </c>
      <c r="B108" s="2">
        <f t="shared" si="2"/>
        <v>40590.156631999998</v>
      </c>
      <c r="C108">
        <f t="shared" si="3"/>
        <v>40590.156631999998</v>
      </c>
      <c r="D108">
        <v>47.156632000000002</v>
      </c>
      <c r="E108">
        <v>26.5</v>
      </c>
      <c r="F108">
        <v>107</v>
      </c>
      <c r="G108">
        <v>11.629</v>
      </c>
      <c r="H108">
        <v>8.1568000000000005</v>
      </c>
      <c r="I108">
        <v>2.9701949999999999</v>
      </c>
      <c r="J108">
        <v>2.3412999999999999</v>
      </c>
      <c r="K108">
        <v>27.9696</v>
      </c>
      <c r="L108">
        <v>21.737300000000001</v>
      </c>
      <c r="M108">
        <v>10.42074</v>
      </c>
      <c r="N108">
        <v>105.91607999999999</v>
      </c>
      <c r="O108" s="1">
        <v>0</v>
      </c>
    </row>
    <row r="109" spans="1:15">
      <c r="A109" t="s">
        <v>13</v>
      </c>
      <c r="B109" s="2">
        <f t="shared" si="2"/>
        <v>40590.167049000003</v>
      </c>
      <c r="C109">
        <f t="shared" si="3"/>
        <v>40590.167049000003</v>
      </c>
      <c r="D109">
        <v>47.167048999999999</v>
      </c>
      <c r="E109">
        <v>26.75</v>
      </c>
      <c r="F109">
        <v>108</v>
      </c>
      <c r="G109">
        <v>11.552</v>
      </c>
      <c r="H109">
        <v>8.1</v>
      </c>
      <c r="I109">
        <v>2.9404400000000002</v>
      </c>
      <c r="J109">
        <v>2.3492999999999999</v>
      </c>
      <c r="K109">
        <v>27.705500000000001</v>
      </c>
      <c r="L109">
        <v>21.5381</v>
      </c>
      <c r="M109">
        <v>10.488989999999999</v>
      </c>
      <c r="N109">
        <v>106.2886</v>
      </c>
      <c r="O109" s="1">
        <v>0</v>
      </c>
    </row>
    <row r="110" spans="1:15">
      <c r="A110" t="s">
        <v>13</v>
      </c>
      <c r="B110" s="2">
        <f t="shared" si="2"/>
        <v>40590.177465000001</v>
      </c>
      <c r="C110">
        <f t="shared" si="3"/>
        <v>40590.177465000001</v>
      </c>
      <c r="D110">
        <v>47.177464999999998</v>
      </c>
      <c r="E110">
        <v>27</v>
      </c>
      <c r="F110">
        <v>109</v>
      </c>
      <c r="G110">
        <v>11.497999999999999</v>
      </c>
      <c r="H110">
        <v>8.1047999999999991</v>
      </c>
      <c r="I110">
        <v>2.940871</v>
      </c>
      <c r="J110">
        <v>2.3502000000000001</v>
      </c>
      <c r="K110">
        <v>27.706199999999999</v>
      </c>
      <c r="L110">
        <v>21.538</v>
      </c>
      <c r="M110">
        <v>10.49183</v>
      </c>
      <c r="N110">
        <v>106.32959</v>
      </c>
      <c r="O110" s="1">
        <v>0</v>
      </c>
    </row>
    <row r="111" spans="1:15">
      <c r="A111" t="s">
        <v>13</v>
      </c>
      <c r="B111" s="2">
        <f t="shared" si="2"/>
        <v>40590.187881999998</v>
      </c>
      <c r="C111">
        <f t="shared" si="3"/>
        <v>40590.187881999998</v>
      </c>
      <c r="D111">
        <v>47.187882000000002</v>
      </c>
      <c r="E111">
        <v>27.25</v>
      </c>
      <c r="F111">
        <v>110</v>
      </c>
      <c r="G111">
        <v>11.471</v>
      </c>
      <c r="H111">
        <v>8.1654999999999998</v>
      </c>
      <c r="I111">
        <v>2.9732249999999998</v>
      </c>
      <c r="J111">
        <v>2.3277000000000001</v>
      </c>
      <c r="K111">
        <v>27.994299999999999</v>
      </c>
      <c r="L111">
        <v>21.755500000000001</v>
      </c>
      <c r="M111">
        <v>10.35464</v>
      </c>
      <c r="N111">
        <v>105.28185000000001</v>
      </c>
      <c r="O111" s="1">
        <v>0</v>
      </c>
    </row>
    <row r="112" spans="1:15">
      <c r="A112" t="s">
        <v>13</v>
      </c>
      <c r="B112" s="2">
        <f t="shared" si="2"/>
        <v>40590.198299000003</v>
      </c>
      <c r="C112">
        <f t="shared" si="3"/>
        <v>40590.198299000003</v>
      </c>
      <c r="D112">
        <v>47.198298999999999</v>
      </c>
      <c r="E112">
        <v>27.5</v>
      </c>
      <c r="F112">
        <v>111</v>
      </c>
      <c r="G112">
        <v>11.462999999999999</v>
      </c>
      <c r="H112">
        <v>8.1859999999999999</v>
      </c>
      <c r="I112">
        <v>2.981951</v>
      </c>
      <c r="J112">
        <v>2.3075000000000001</v>
      </c>
      <c r="K112">
        <v>28.0686</v>
      </c>
      <c r="L112">
        <v>21.8109</v>
      </c>
      <c r="M112">
        <v>10.252750000000001</v>
      </c>
      <c r="N112">
        <v>104.34509</v>
      </c>
      <c r="O112" s="1">
        <v>0</v>
      </c>
    </row>
    <row r="113" spans="1:15">
      <c r="A113" t="s">
        <v>13</v>
      </c>
      <c r="B113" s="2">
        <f t="shared" si="2"/>
        <v>40590.208715000001</v>
      </c>
      <c r="C113">
        <f t="shared" si="3"/>
        <v>40590.208715000001</v>
      </c>
      <c r="D113">
        <v>47.208714999999998</v>
      </c>
      <c r="E113">
        <v>27.75</v>
      </c>
      <c r="F113">
        <v>112</v>
      </c>
      <c r="G113">
        <v>11.488</v>
      </c>
      <c r="H113">
        <v>8.1638000000000002</v>
      </c>
      <c r="I113">
        <v>2.9741019999999998</v>
      </c>
      <c r="J113">
        <v>2.3307000000000002</v>
      </c>
      <c r="K113">
        <v>28.0047</v>
      </c>
      <c r="L113">
        <v>21.7639</v>
      </c>
      <c r="M113">
        <v>10.36824</v>
      </c>
      <c r="N113">
        <v>105.42328999999999</v>
      </c>
      <c r="O113" s="1">
        <v>0</v>
      </c>
    </row>
    <row r="114" spans="1:15">
      <c r="A114" t="s">
        <v>13</v>
      </c>
      <c r="B114" s="2">
        <f t="shared" si="2"/>
        <v>40590.219131999998</v>
      </c>
      <c r="C114">
        <f t="shared" si="3"/>
        <v>40590.219131999998</v>
      </c>
      <c r="D114">
        <v>47.219132000000002</v>
      </c>
      <c r="E114">
        <v>28</v>
      </c>
      <c r="F114">
        <v>113</v>
      </c>
      <c r="G114">
        <v>11.539</v>
      </c>
      <c r="H114">
        <v>8.1654</v>
      </c>
      <c r="I114">
        <v>2.9736229999999999</v>
      </c>
      <c r="J114">
        <v>2.3218000000000001</v>
      </c>
      <c r="K114">
        <v>27.9985</v>
      </c>
      <c r="L114">
        <v>21.758800000000001</v>
      </c>
      <c r="M114">
        <v>10.327780000000001</v>
      </c>
      <c r="N114">
        <v>105.01133</v>
      </c>
      <c r="O114" s="1">
        <v>0</v>
      </c>
    </row>
    <row r="115" spans="1:15">
      <c r="A115" t="s">
        <v>13</v>
      </c>
      <c r="B115" s="2">
        <f t="shared" si="2"/>
        <v>40590.229549000003</v>
      </c>
      <c r="C115">
        <f t="shared" si="3"/>
        <v>40590.229549000003</v>
      </c>
      <c r="D115">
        <v>47.229548999999999</v>
      </c>
      <c r="E115">
        <v>28.25</v>
      </c>
      <c r="F115">
        <v>114</v>
      </c>
      <c r="G115">
        <v>11.609</v>
      </c>
      <c r="H115">
        <v>8.1616</v>
      </c>
      <c r="I115">
        <v>2.9727109999999999</v>
      </c>
      <c r="J115">
        <v>2.3191000000000002</v>
      </c>
      <c r="K115">
        <v>27.991900000000001</v>
      </c>
      <c r="L115">
        <v>21.754200000000001</v>
      </c>
      <c r="M115">
        <v>10.3171</v>
      </c>
      <c r="N115">
        <v>104.88933</v>
      </c>
      <c r="O115" s="1">
        <v>0</v>
      </c>
    </row>
    <row r="116" spans="1:15">
      <c r="A116" t="s">
        <v>13</v>
      </c>
      <c r="B116" s="2">
        <f t="shared" si="2"/>
        <v>40590.239965000001</v>
      </c>
      <c r="C116">
        <f t="shared" si="3"/>
        <v>40590.239965000001</v>
      </c>
      <c r="D116">
        <v>47.239964999999998</v>
      </c>
      <c r="E116">
        <v>28.5</v>
      </c>
      <c r="F116">
        <v>115</v>
      </c>
      <c r="G116">
        <v>11.692</v>
      </c>
      <c r="H116">
        <v>8.1582000000000008</v>
      </c>
      <c r="I116">
        <v>2.9701659999999999</v>
      </c>
      <c r="J116">
        <v>2.3195000000000001</v>
      </c>
      <c r="K116">
        <v>27.9682</v>
      </c>
      <c r="L116">
        <v>21.736000000000001</v>
      </c>
      <c r="M116">
        <v>10.32138</v>
      </c>
      <c r="N116">
        <v>104.90849</v>
      </c>
      <c r="O116" s="1">
        <v>0</v>
      </c>
    </row>
    <row r="117" spans="1:15">
      <c r="A117" t="s">
        <v>13</v>
      </c>
      <c r="B117" s="2">
        <f t="shared" si="2"/>
        <v>40590.250381999998</v>
      </c>
      <c r="C117">
        <f t="shared" si="3"/>
        <v>40590.250381999998</v>
      </c>
      <c r="D117">
        <v>47.250382000000002</v>
      </c>
      <c r="E117">
        <v>28.75</v>
      </c>
      <c r="F117">
        <v>116</v>
      </c>
      <c r="G117">
        <v>11.791</v>
      </c>
      <c r="H117">
        <v>8.1611999999999991</v>
      </c>
      <c r="I117">
        <v>2.9712049999999999</v>
      </c>
      <c r="J117">
        <v>2.3127</v>
      </c>
      <c r="K117">
        <v>27.976600000000001</v>
      </c>
      <c r="L117">
        <v>21.7422</v>
      </c>
      <c r="M117">
        <v>10.289</v>
      </c>
      <c r="N117">
        <v>104.59216000000001</v>
      </c>
      <c r="O117" s="1">
        <v>0</v>
      </c>
    </row>
    <row r="118" spans="1:15">
      <c r="A118" t="s">
        <v>13</v>
      </c>
      <c r="B118" s="2">
        <f t="shared" si="2"/>
        <v>40590.260799000003</v>
      </c>
      <c r="C118">
        <f t="shared" si="3"/>
        <v>40590.260799000003</v>
      </c>
      <c r="D118">
        <v>47.260798999999999</v>
      </c>
      <c r="E118">
        <v>29</v>
      </c>
      <c r="F118">
        <v>117</v>
      </c>
      <c r="G118">
        <v>11.912000000000001</v>
      </c>
      <c r="H118">
        <v>8.1447000000000003</v>
      </c>
      <c r="I118">
        <v>2.960134</v>
      </c>
      <c r="J118">
        <v>2.3290999999999999</v>
      </c>
      <c r="K118">
        <v>27.874600000000001</v>
      </c>
      <c r="L118">
        <v>21.6645</v>
      </c>
      <c r="M118">
        <v>10.374689999999999</v>
      </c>
      <c r="N118">
        <v>105.35375000000001</v>
      </c>
      <c r="O118" s="1">
        <v>0</v>
      </c>
    </row>
    <row r="119" spans="1:15">
      <c r="A119" t="s">
        <v>13</v>
      </c>
      <c r="B119" s="2">
        <f t="shared" si="2"/>
        <v>40590.271215000001</v>
      </c>
      <c r="C119">
        <f t="shared" si="3"/>
        <v>40590.271215000001</v>
      </c>
      <c r="D119">
        <v>47.271214999999998</v>
      </c>
      <c r="E119">
        <v>29.25</v>
      </c>
      <c r="F119">
        <v>118</v>
      </c>
      <c r="G119">
        <v>12.036</v>
      </c>
      <c r="H119">
        <v>8.1227</v>
      </c>
      <c r="I119">
        <v>2.9471039999999999</v>
      </c>
      <c r="J119">
        <v>2.3363</v>
      </c>
      <c r="K119">
        <v>27.756599999999999</v>
      </c>
      <c r="L119">
        <v>21.575099999999999</v>
      </c>
      <c r="M119">
        <v>10.421340000000001</v>
      </c>
      <c r="N119">
        <v>105.69302999999999</v>
      </c>
      <c r="O119" s="1">
        <v>0</v>
      </c>
    </row>
    <row r="120" spans="1:15">
      <c r="A120" t="s">
        <v>13</v>
      </c>
      <c r="B120" s="2">
        <f t="shared" si="2"/>
        <v>40590.281631999998</v>
      </c>
      <c r="C120">
        <f t="shared" si="3"/>
        <v>40590.281631999998</v>
      </c>
      <c r="D120">
        <v>47.281632000000002</v>
      </c>
      <c r="E120">
        <v>29.5</v>
      </c>
      <c r="F120">
        <v>119</v>
      </c>
      <c r="G120">
        <v>12.189</v>
      </c>
      <c r="H120">
        <v>8.1221999999999994</v>
      </c>
      <c r="I120">
        <v>2.9418709999999999</v>
      </c>
      <c r="J120">
        <v>2.3393000000000002</v>
      </c>
      <c r="K120">
        <v>27.702500000000001</v>
      </c>
      <c r="L120">
        <v>21.532800000000002</v>
      </c>
      <c r="M120">
        <v>10.438890000000001</v>
      </c>
      <c r="N120">
        <v>105.83266999999999</v>
      </c>
      <c r="O120" s="1">
        <v>0</v>
      </c>
    </row>
    <row r="121" spans="1:15">
      <c r="A121" t="s">
        <v>13</v>
      </c>
      <c r="B121" s="2">
        <f t="shared" si="2"/>
        <v>40590.292049000003</v>
      </c>
      <c r="C121">
        <f t="shared" si="3"/>
        <v>40590.292049000003</v>
      </c>
      <c r="D121">
        <v>47.292048999999999</v>
      </c>
      <c r="E121">
        <v>29.75</v>
      </c>
      <c r="F121">
        <v>120</v>
      </c>
      <c r="G121">
        <v>12.342000000000001</v>
      </c>
      <c r="H121">
        <v>8.1684000000000001</v>
      </c>
      <c r="I121">
        <v>2.9755280000000002</v>
      </c>
      <c r="J121">
        <v>2.3233000000000001</v>
      </c>
      <c r="K121">
        <v>28.015499999999999</v>
      </c>
      <c r="L121">
        <v>21.771699999999999</v>
      </c>
      <c r="M121">
        <v>10.33353</v>
      </c>
      <c r="N121">
        <v>105.08875</v>
      </c>
      <c r="O121" s="1">
        <v>0</v>
      </c>
    </row>
    <row r="122" spans="1:15">
      <c r="A122" t="s">
        <v>13</v>
      </c>
      <c r="B122" s="2">
        <f t="shared" si="2"/>
        <v>40590.302465000001</v>
      </c>
      <c r="C122">
        <f t="shared" si="3"/>
        <v>40590.302465000001</v>
      </c>
      <c r="D122">
        <v>47.302464999999998</v>
      </c>
      <c r="E122">
        <v>30</v>
      </c>
      <c r="F122">
        <v>121</v>
      </c>
      <c r="G122">
        <v>12.502000000000001</v>
      </c>
      <c r="H122">
        <v>8.0924999999999994</v>
      </c>
      <c r="I122">
        <v>2.9351310000000002</v>
      </c>
      <c r="J122">
        <v>2.3609</v>
      </c>
      <c r="K122">
        <v>27.655799999999999</v>
      </c>
      <c r="L122">
        <v>21.5002</v>
      </c>
      <c r="M122">
        <v>10.548450000000001</v>
      </c>
      <c r="N122">
        <v>106.83841</v>
      </c>
      <c r="O122" s="1">
        <v>0</v>
      </c>
    </row>
    <row r="123" spans="1:15">
      <c r="A123" t="s">
        <v>13</v>
      </c>
      <c r="B123" s="2">
        <f t="shared" si="2"/>
        <v>40590.312881999998</v>
      </c>
      <c r="C123">
        <f t="shared" si="3"/>
        <v>40590.312881999998</v>
      </c>
      <c r="D123">
        <v>47.312882000000002</v>
      </c>
      <c r="E123">
        <v>30.25</v>
      </c>
      <c r="F123">
        <v>122</v>
      </c>
      <c r="G123">
        <v>12.676</v>
      </c>
      <c r="H123">
        <v>8.1750000000000007</v>
      </c>
      <c r="I123">
        <v>2.9781040000000001</v>
      </c>
      <c r="J123">
        <v>2.3271000000000002</v>
      </c>
      <c r="K123">
        <v>28.036899999999999</v>
      </c>
      <c r="L123">
        <v>21.787600000000001</v>
      </c>
      <c r="M123">
        <v>10.348240000000001</v>
      </c>
      <c r="N123">
        <v>105.26873999999999</v>
      </c>
      <c r="O123" s="1">
        <v>0</v>
      </c>
    </row>
    <row r="124" spans="1:15">
      <c r="A124" t="s">
        <v>13</v>
      </c>
      <c r="B124" s="2">
        <f t="shared" si="2"/>
        <v>40590.323299000003</v>
      </c>
      <c r="C124">
        <f t="shared" si="3"/>
        <v>40590.323299000003</v>
      </c>
      <c r="D124">
        <v>47.323298999999999</v>
      </c>
      <c r="E124">
        <v>30.5</v>
      </c>
      <c r="F124">
        <v>123</v>
      </c>
      <c r="G124">
        <v>12.862</v>
      </c>
      <c r="H124">
        <v>8.1715</v>
      </c>
      <c r="I124">
        <v>2.9776189999999998</v>
      </c>
      <c r="J124">
        <v>2.3216999999999999</v>
      </c>
      <c r="K124">
        <v>28.034500000000001</v>
      </c>
      <c r="L124">
        <v>21.786200000000001</v>
      </c>
      <c r="M124">
        <v>10.325229999999999</v>
      </c>
      <c r="N124">
        <v>105.02485</v>
      </c>
      <c r="O124" s="1">
        <v>0</v>
      </c>
    </row>
    <row r="125" spans="1:15">
      <c r="A125" t="s">
        <v>13</v>
      </c>
      <c r="B125" s="2">
        <f t="shared" si="2"/>
        <v>40590.333715000001</v>
      </c>
      <c r="C125">
        <f t="shared" si="3"/>
        <v>40590.333715000001</v>
      </c>
      <c r="D125">
        <v>47.333714999999998</v>
      </c>
      <c r="E125">
        <v>30.75</v>
      </c>
      <c r="F125">
        <v>124</v>
      </c>
      <c r="G125">
        <v>13.051</v>
      </c>
      <c r="H125">
        <v>8.1709999999999994</v>
      </c>
      <c r="I125">
        <v>2.9776820000000002</v>
      </c>
      <c r="J125">
        <v>2.3252000000000002</v>
      </c>
      <c r="K125">
        <v>28.035499999999999</v>
      </c>
      <c r="L125">
        <v>21.786999999999999</v>
      </c>
      <c r="M125">
        <v>10.341480000000001</v>
      </c>
      <c r="N125">
        <v>105.18964</v>
      </c>
      <c r="O125" s="1">
        <v>0</v>
      </c>
    </row>
    <row r="126" spans="1:15">
      <c r="A126" t="s">
        <v>13</v>
      </c>
      <c r="B126" s="2">
        <f t="shared" si="2"/>
        <v>40590.344131999998</v>
      </c>
      <c r="C126">
        <f t="shared" si="3"/>
        <v>40590.344131999998</v>
      </c>
      <c r="D126">
        <v>47.344132000000002</v>
      </c>
      <c r="E126">
        <v>31</v>
      </c>
      <c r="F126">
        <v>125</v>
      </c>
      <c r="G126">
        <v>13.246</v>
      </c>
      <c r="H126">
        <v>8.1780000000000008</v>
      </c>
      <c r="I126">
        <v>2.979981</v>
      </c>
      <c r="J126">
        <v>2.3193999999999999</v>
      </c>
      <c r="K126">
        <v>28.053799999999999</v>
      </c>
      <c r="L126">
        <v>21.8004</v>
      </c>
      <c r="M126">
        <v>10.312110000000001</v>
      </c>
      <c r="N126">
        <v>104.91992</v>
      </c>
      <c r="O126" s="1">
        <v>0</v>
      </c>
    </row>
    <row r="127" spans="1:15">
      <c r="A127" t="s">
        <v>13</v>
      </c>
      <c r="B127" s="2">
        <f t="shared" si="2"/>
        <v>40590.354549000003</v>
      </c>
      <c r="C127">
        <f t="shared" si="3"/>
        <v>40590.354549000003</v>
      </c>
      <c r="D127">
        <v>47.354548999999999</v>
      </c>
      <c r="E127">
        <v>31.25</v>
      </c>
      <c r="F127">
        <v>126</v>
      </c>
      <c r="G127">
        <v>13.446999999999999</v>
      </c>
      <c r="H127">
        <v>8.1781000000000006</v>
      </c>
      <c r="I127">
        <v>2.9802759999999999</v>
      </c>
      <c r="J127">
        <v>2.3166000000000002</v>
      </c>
      <c r="K127">
        <v>28.056699999999999</v>
      </c>
      <c r="L127">
        <v>21.802600000000002</v>
      </c>
      <c r="M127">
        <v>10.29968</v>
      </c>
      <c r="N127">
        <v>104.79567</v>
      </c>
      <c r="O127" s="1">
        <v>0</v>
      </c>
    </row>
    <row r="128" spans="1:15">
      <c r="A128" t="s">
        <v>13</v>
      </c>
      <c r="B128" s="2">
        <f t="shared" si="2"/>
        <v>40590.364965000001</v>
      </c>
      <c r="C128">
        <f t="shared" si="3"/>
        <v>40590.364965000001</v>
      </c>
      <c r="D128">
        <v>47.364964999999998</v>
      </c>
      <c r="E128">
        <v>31.5</v>
      </c>
      <c r="F128">
        <v>127</v>
      </c>
      <c r="G128">
        <v>13.64</v>
      </c>
      <c r="H128">
        <v>8.1064000000000007</v>
      </c>
      <c r="I128">
        <v>2.940601</v>
      </c>
      <c r="J128">
        <v>2.3429000000000002</v>
      </c>
      <c r="K128">
        <v>27.7012</v>
      </c>
      <c r="L128">
        <v>21.533999999999999</v>
      </c>
      <c r="M128">
        <v>10.461589999999999</v>
      </c>
      <c r="N128">
        <v>106.02352</v>
      </c>
      <c r="O128" s="1">
        <v>0</v>
      </c>
    </row>
    <row r="129" spans="1:15">
      <c r="A129" t="s">
        <v>13</v>
      </c>
      <c r="B129" s="2">
        <f t="shared" si="2"/>
        <v>40590.375381999998</v>
      </c>
      <c r="C129">
        <f t="shared" si="3"/>
        <v>40590.375381999998</v>
      </c>
      <c r="D129">
        <v>47.375382000000002</v>
      </c>
      <c r="E129">
        <v>31.75</v>
      </c>
      <c r="F129">
        <v>128</v>
      </c>
      <c r="G129">
        <v>13.852</v>
      </c>
      <c r="H129">
        <v>8.0905000000000005</v>
      </c>
      <c r="I129">
        <v>2.9287239999999999</v>
      </c>
      <c r="J129">
        <v>2.3513000000000002</v>
      </c>
      <c r="K129">
        <v>27.590199999999999</v>
      </c>
      <c r="L129">
        <v>21.449100000000001</v>
      </c>
      <c r="M129">
        <v>10.51173</v>
      </c>
      <c r="N129">
        <v>106.41627</v>
      </c>
      <c r="O129" s="1">
        <v>0</v>
      </c>
    </row>
    <row r="130" spans="1:15">
      <c r="A130" t="s">
        <v>13</v>
      </c>
      <c r="B130" s="2">
        <f t="shared" si="2"/>
        <v>40590.385799000003</v>
      </c>
      <c r="C130">
        <f t="shared" si="3"/>
        <v>40590.385799000003</v>
      </c>
      <c r="D130">
        <v>47.385798999999999</v>
      </c>
      <c r="E130">
        <v>32</v>
      </c>
      <c r="F130">
        <v>129</v>
      </c>
      <c r="G130">
        <v>14.032</v>
      </c>
      <c r="H130">
        <v>8.1006</v>
      </c>
      <c r="I130">
        <v>2.9351720000000001</v>
      </c>
      <c r="J130">
        <v>2.3411</v>
      </c>
      <c r="K130">
        <v>27.6492</v>
      </c>
      <c r="L130">
        <v>21.494</v>
      </c>
      <c r="M130">
        <v>10.45876</v>
      </c>
      <c r="N130">
        <v>105.94490999999999</v>
      </c>
      <c r="O130" s="1">
        <v>0</v>
      </c>
    </row>
    <row r="131" spans="1:15">
      <c r="A131" t="s">
        <v>13</v>
      </c>
      <c r="B131" s="2">
        <f t="shared" ref="B131:B194" si="4">C131</f>
        <v>40590.396215000001</v>
      </c>
      <c r="C131">
        <f t="shared" ref="C131:C194" si="5">40543+D131</f>
        <v>40590.396215000001</v>
      </c>
      <c r="D131">
        <v>47.396214999999998</v>
      </c>
      <c r="E131">
        <v>32.25</v>
      </c>
      <c r="F131">
        <v>130</v>
      </c>
      <c r="G131">
        <v>14.218999999999999</v>
      </c>
      <c r="H131">
        <v>8.0876999999999999</v>
      </c>
      <c r="I131">
        <v>2.9259119999999998</v>
      </c>
      <c r="J131">
        <v>2.3458000000000001</v>
      </c>
      <c r="K131">
        <v>27.562999999999999</v>
      </c>
      <c r="L131">
        <v>21.4282</v>
      </c>
      <c r="M131">
        <v>10.489699999999999</v>
      </c>
      <c r="N131">
        <v>106.16768</v>
      </c>
      <c r="O131" s="1">
        <v>0</v>
      </c>
    </row>
    <row r="132" spans="1:15">
      <c r="A132" t="s">
        <v>13</v>
      </c>
      <c r="B132" s="2">
        <f t="shared" si="4"/>
        <v>40590.406631999998</v>
      </c>
      <c r="C132">
        <f t="shared" si="5"/>
        <v>40590.406631999998</v>
      </c>
      <c r="D132">
        <v>47.406632000000002</v>
      </c>
      <c r="E132">
        <v>32.5</v>
      </c>
      <c r="F132">
        <v>131</v>
      </c>
      <c r="G132">
        <v>14.39</v>
      </c>
      <c r="H132">
        <v>8.1035000000000004</v>
      </c>
      <c r="I132">
        <v>2.9331160000000001</v>
      </c>
      <c r="J132">
        <v>2.3511000000000002</v>
      </c>
      <c r="K132">
        <v>27.625399999999999</v>
      </c>
      <c r="L132">
        <v>21.475000000000001</v>
      </c>
      <c r="M132">
        <v>10.50573</v>
      </c>
      <c r="N132">
        <v>106.41143</v>
      </c>
      <c r="O132" s="1">
        <v>0</v>
      </c>
    </row>
    <row r="133" spans="1:15">
      <c r="A133" t="s">
        <v>13</v>
      </c>
      <c r="B133" s="2">
        <f t="shared" si="4"/>
        <v>40590.417049000003</v>
      </c>
      <c r="C133">
        <f t="shared" si="5"/>
        <v>40590.417049000003</v>
      </c>
      <c r="D133">
        <v>47.417048999999999</v>
      </c>
      <c r="E133">
        <v>32.75</v>
      </c>
      <c r="F133">
        <v>132</v>
      </c>
      <c r="G133">
        <v>14.532</v>
      </c>
      <c r="H133">
        <v>8.1628000000000007</v>
      </c>
      <c r="I133">
        <v>2.9707210000000002</v>
      </c>
      <c r="J133">
        <v>2.3258999999999999</v>
      </c>
      <c r="K133">
        <v>27.969100000000001</v>
      </c>
      <c r="L133">
        <v>21.7361</v>
      </c>
      <c r="M133">
        <v>10.353070000000001</v>
      </c>
      <c r="N133">
        <v>105.2423</v>
      </c>
      <c r="O133" s="1">
        <v>0</v>
      </c>
    </row>
    <row r="134" spans="1:15">
      <c r="A134" t="s">
        <v>13</v>
      </c>
      <c r="B134" s="2">
        <f t="shared" si="4"/>
        <v>40590.427465000001</v>
      </c>
      <c r="C134">
        <f t="shared" si="5"/>
        <v>40590.427465000001</v>
      </c>
      <c r="D134">
        <v>47.427464999999998</v>
      </c>
      <c r="E134">
        <v>33</v>
      </c>
      <c r="F134">
        <v>133</v>
      </c>
      <c r="G134">
        <v>14.672000000000001</v>
      </c>
      <c r="H134">
        <v>8.1684000000000001</v>
      </c>
      <c r="I134">
        <v>2.9733869999999998</v>
      </c>
      <c r="J134">
        <v>2.3216999999999999</v>
      </c>
      <c r="K134">
        <v>27.9924</v>
      </c>
      <c r="L134">
        <v>21.753599999999999</v>
      </c>
      <c r="M134">
        <v>10.3309</v>
      </c>
      <c r="N134">
        <v>105.04603</v>
      </c>
      <c r="O134" s="1">
        <v>0</v>
      </c>
    </row>
    <row r="135" spans="1:15">
      <c r="A135" t="s">
        <v>13</v>
      </c>
      <c r="B135" s="2">
        <f t="shared" si="4"/>
        <v>40590.437881999998</v>
      </c>
      <c r="C135">
        <f t="shared" si="5"/>
        <v>40590.437881999998</v>
      </c>
      <c r="D135">
        <v>47.437882000000002</v>
      </c>
      <c r="E135">
        <v>33.25</v>
      </c>
      <c r="F135">
        <v>134</v>
      </c>
      <c r="G135">
        <v>14.784000000000001</v>
      </c>
      <c r="H135">
        <v>8.1807999999999996</v>
      </c>
      <c r="I135">
        <v>2.9803169999999999</v>
      </c>
      <c r="J135">
        <v>2.3161999999999998</v>
      </c>
      <c r="K135">
        <v>28.054400000000001</v>
      </c>
      <c r="L135">
        <v>21.8004</v>
      </c>
      <c r="M135">
        <v>10.29918</v>
      </c>
      <c r="N135">
        <v>104.79564000000001</v>
      </c>
      <c r="O135" s="1">
        <v>0</v>
      </c>
    </row>
    <row r="136" spans="1:15">
      <c r="A136" t="s">
        <v>13</v>
      </c>
      <c r="B136" s="2">
        <f t="shared" si="4"/>
        <v>40590.448299000003</v>
      </c>
      <c r="C136">
        <f t="shared" si="5"/>
        <v>40590.448299000003</v>
      </c>
      <c r="D136">
        <v>47.448298999999999</v>
      </c>
      <c r="E136">
        <v>33.5</v>
      </c>
      <c r="F136">
        <v>135</v>
      </c>
      <c r="G136">
        <v>14.884</v>
      </c>
      <c r="H136">
        <v>8.0945</v>
      </c>
      <c r="I136">
        <v>2.9279090000000001</v>
      </c>
      <c r="J136">
        <v>2.3462999999999998</v>
      </c>
      <c r="K136">
        <v>27.578299999999999</v>
      </c>
      <c r="L136">
        <v>21.4392</v>
      </c>
      <c r="M136">
        <v>10.48996</v>
      </c>
      <c r="N136">
        <v>106.19705999999999</v>
      </c>
      <c r="O136" s="1">
        <v>0</v>
      </c>
    </row>
    <row r="137" spans="1:15">
      <c r="A137" t="s">
        <v>13</v>
      </c>
      <c r="B137" s="2">
        <f t="shared" si="4"/>
        <v>40590.458715000001</v>
      </c>
      <c r="C137">
        <f t="shared" si="5"/>
        <v>40590.458715000001</v>
      </c>
      <c r="D137">
        <v>47.458714999999998</v>
      </c>
      <c r="E137">
        <v>33.75</v>
      </c>
      <c r="F137">
        <v>136</v>
      </c>
      <c r="G137">
        <v>14.964</v>
      </c>
      <c r="H137">
        <v>8.1769999999999996</v>
      </c>
      <c r="I137">
        <v>2.978491</v>
      </c>
      <c r="J137">
        <v>2.3126000000000002</v>
      </c>
      <c r="K137">
        <v>28.038399999999999</v>
      </c>
      <c r="L137">
        <v>21.788499999999999</v>
      </c>
      <c r="M137">
        <v>10.284800000000001</v>
      </c>
      <c r="N137">
        <v>104.62922</v>
      </c>
      <c r="O137" s="1">
        <v>0</v>
      </c>
    </row>
    <row r="138" spans="1:15">
      <c r="A138" t="s">
        <v>13</v>
      </c>
      <c r="B138" s="2">
        <f t="shared" si="4"/>
        <v>40590.469131999998</v>
      </c>
      <c r="C138">
        <f t="shared" si="5"/>
        <v>40590.469131999998</v>
      </c>
      <c r="D138">
        <v>47.469132000000002</v>
      </c>
      <c r="E138">
        <v>34</v>
      </c>
      <c r="F138">
        <v>137</v>
      </c>
      <c r="G138">
        <v>15.036</v>
      </c>
      <c r="H138">
        <v>8.1898999999999997</v>
      </c>
      <c r="I138">
        <v>2.9837379999999998</v>
      </c>
      <c r="J138">
        <v>2.3022999999999998</v>
      </c>
      <c r="K138">
        <v>28.082599999999999</v>
      </c>
      <c r="L138">
        <v>21.821300000000001</v>
      </c>
      <c r="M138">
        <v>10.231999999999999</v>
      </c>
      <c r="N138">
        <v>104.15253</v>
      </c>
      <c r="O138" s="1">
        <v>0</v>
      </c>
    </row>
    <row r="139" spans="1:15">
      <c r="A139" t="s">
        <v>13</v>
      </c>
      <c r="B139" s="2">
        <f t="shared" si="4"/>
        <v>40590.479549000003</v>
      </c>
      <c r="C139">
        <f t="shared" si="5"/>
        <v>40590.479549000003</v>
      </c>
      <c r="D139">
        <v>47.479548999999999</v>
      </c>
      <c r="E139">
        <v>34.25</v>
      </c>
      <c r="F139">
        <v>138</v>
      </c>
      <c r="G139">
        <v>15.074999999999999</v>
      </c>
      <c r="H139">
        <v>8.2093000000000007</v>
      </c>
      <c r="I139">
        <v>2.98827</v>
      </c>
      <c r="J139">
        <v>2.2955999999999999</v>
      </c>
      <c r="K139">
        <v>28.114100000000001</v>
      </c>
      <c r="L139">
        <v>21.843399999999999</v>
      </c>
      <c r="M139">
        <v>10.19473</v>
      </c>
      <c r="N139">
        <v>103.84038</v>
      </c>
      <c r="O139" s="1">
        <v>0</v>
      </c>
    </row>
    <row r="140" spans="1:15">
      <c r="A140" t="s">
        <v>13</v>
      </c>
      <c r="B140" s="2">
        <f t="shared" si="4"/>
        <v>40590.489965000001</v>
      </c>
      <c r="C140">
        <f t="shared" si="5"/>
        <v>40590.489965000001</v>
      </c>
      <c r="D140">
        <v>47.489964999999998</v>
      </c>
      <c r="E140">
        <v>34.5</v>
      </c>
      <c r="F140">
        <v>139</v>
      </c>
      <c r="G140">
        <v>15.089</v>
      </c>
      <c r="H140">
        <v>8.2268000000000008</v>
      </c>
      <c r="I140">
        <v>2.9938349999999998</v>
      </c>
      <c r="J140">
        <v>2.2930000000000001</v>
      </c>
      <c r="K140">
        <v>28.157900000000001</v>
      </c>
      <c r="L140">
        <v>21.8752</v>
      </c>
      <c r="M140">
        <v>10.17581</v>
      </c>
      <c r="N140">
        <v>103.71859000000001</v>
      </c>
      <c r="O140" s="1">
        <v>0</v>
      </c>
    </row>
    <row r="141" spans="1:15">
      <c r="A141" t="s">
        <v>13</v>
      </c>
      <c r="B141" s="2">
        <f t="shared" si="4"/>
        <v>40590.500381999998</v>
      </c>
      <c r="C141">
        <f t="shared" si="5"/>
        <v>40590.500381999998</v>
      </c>
      <c r="D141">
        <v>47.500382000000002</v>
      </c>
      <c r="E141">
        <v>34.75</v>
      </c>
      <c r="F141">
        <v>140</v>
      </c>
      <c r="G141">
        <v>15.112</v>
      </c>
      <c r="H141">
        <v>8.2260000000000009</v>
      </c>
      <c r="I141">
        <v>2.9942000000000002</v>
      </c>
      <c r="J141">
        <v>2.2847</v>
      </c>
      <c r="K141">
        <v>28.162299999999998</v>
      </c>
      <c r="L141">
        <v>21.878799999999998</v>
      </c>
      <c r="M141">
        <v>10.138030000000001</v>
      </c>
      <c r="N141">
        <v>103.33457</v>
      </c>
      <c r="O141" s="1">
        <v>0</v>
      </c>
    </row>
    <row r="142" spans="1:15">
      <c r="A142" t="s">
        <v>13</v>
      </c>
      <c r="B142" s="2">
        <f t="shared" si="4"/>
        <v>40590.510799000003</v>
      </c>
      <c r="C142">
        <f t="shared" si="5"/>
        <v>40590.510799000003</v>
      </c>
      <c r="D142">
        <v>47.510798999999999</v>
      </c>
      <c r="E142">
        <v>35</v>
      </c>
      <c r="F142">
        <v>141</v>
      </c>
      <c r="G142">
        <v>15.121</v>
      </c>
      <c r="H142">
        <v>8.2262000000000004</v>
      </c>
      <c r="I142">
        <v>2.9947900000000001</v>
      </c>
      <c r="J142">
        <v>2.2968000000000002</v>
      </c>
      <c r="K142">
        <v>28.168299999999999</v>
      </c>
      <c r="L142">
        <v>21.883500000000002</v>
      </c>
      <c r="M142">
        <v>10.192629999999999</v>
      </c>
      <c r="N142">
        <v>103.89543999999999</v>
      </c>
      <c r="O142" s="1">
        <v>0</v>
      </c>
    </row>
    <row r="143" spans="1:15">
      <c r="A143" t="s">
        <v>13</v>
      </c>
      <c r="B143" s="2">
        <f t="shared" si="4"/>
        <v>40590.521215000001</v>
      </c>
      <c r="C143">
        <f t="shared" si="5"/>
        <v>40590.521215000001</v>
      </c>
      <c r="D143">
        <v>47.521214999999998</v>
      </c>
      <c r="E143">
        <v>35.25</v>
      </c>
      <c r="F143">
        <v>142</v>
      </c>
      <c r="G143">
        <v>15.103999999999999</v>
      </c>
      <c r="H143">
        <v>8.15</v>
      </c>
      <c r="I143">
        <v>2.963155</v>
      </c>
      <c r="J143">
        <v>2.331</v>
      </c>
      <c r="K143">
        <v>27.900500000000001</v>
      </c>
      <c r="L143">
        <v>21.684100000000001</v>
      </c>
      <c r="M143">
        <v>10.38456</v>
      </c>
      <c r="N143">
        <v>105.48434</v>
      </c>
      <c r="O143" s="1">
        <v>0</v>
      </c>
    </row>
    <row r="144" spans="1:15">
      <c r="A144" t="s">
        <v>13</v>
      </c>
      <c r="B144" s="2">
        <f t="shared" si="4"/>
        <v>40590.531631999998</v>
      </c>
      <c r="C144">
        <f t="shared" si="5"/>
        <v>40590.531631999998</v>
      </c>
      <c r="D144">
        <v>47.531632000000002</v>
      </c>
      <c r="E144">
        <v>35.5</v>
      </c>
      <c r="F144">
        <v>143</v>
      </c>
      <c r="G144">
        <v>15.071</v>
      </c>
      <c r="H144">
        <v>8.2029999999999994</v>
      </c>
      <c r="I144">
        <v>2.9868760000000001</v>
      </c>
      <c r="J144">
        <v>2.3090999999999999</v>
      </c>
      <c r="K144">
        <v>28.104700000000001</v>
      </c>
      <c r="L144">
        <v>21.8368</v>
      </c>
      <c r="M144">
        <v>10.258179999999999</v>
      </c>
      <c r="N144">
        <v>104.46531</v>
      </c>
      <c r="O144" s="1">
        <v>0</v>
      </c>
    </row>
    <row r="145" spans="1:15">
      <c r="A145" t="s">
        <v>13</v>
      </c>
      <c r="B145" s="2">
        <f t="shared" si="4"/>
        <v>40590.542049000003</v>
      </c>
      <c r="C145">
        <f t="shared" si="5"/>
        <v>40590.542049000003</v>
      </c>
      <c r="D145">
        <v>47.542048999999999</v>
      </c>
      <c r="E145">
        <v>35.75</v>
      </c>
      <c r="F145">
        <v>144</v>
      </c>
      <c r="G145">
        <v>15.03</v>
      </c>
      <c r="H145">
        <v>8.1614000000000004</v>
      </c>
      <c r="I145">
        <v>2.9692789999999998</v>
      </c>
      <c r="J145">
        <v>2.3289</v>
      </c>
      <c r="K145">
        <v>27.954999999999998</v>
      </c>
      <c r="L145">
        <v>21.725300000000001</v>
      </c>
      <c r="M145">
        <v>10.36856</v>
      </c>
      <c r="N145">
        <v>105.38674</v>
      </c>
      <c r="O145" s="1">
        <v>0</v>
      </c>
    </row>
    <row r="146" spans="1:15">
      <c r="A146" t="s">
        <v>13</v>
      </c>
      <c r="B146" s="2">
        <f t="shared" si="4"/>
        <v>40590.552465000001</v>
      </c>
      <c r="C146">
        <f t="shared" si="5"/>
        <v>40590.552465000001</v>
      </c>
      <c r="D146">
        <v>47.552464999999998</v>
      </c>
      <c r="E146">
        <v>36</v>
      </c>
      <c r="F146">
        <v>145</v>
      </c>
      <c r="G146">
        <v>14.994999999999999</v>
      </c>
      <c r="H146">
        <v>8.2805</v>
      </c>
      <c r="I146">
        <v>3.0112670000000001</v>
      </c>
      <c r="J146">
        <v>2.2723</v>
      </c>
      <c r="K146">
        <v>28.2958</v>
      </c>
      <c r="L146">
        <v>21.9758</v>
      </c>
      <c r="M146">
        <v>10.059990000000001</v>
      </c>
      <c r="N146">
        <v>102.75536</v>
      </c>
      <c r="O146" s="1">
        <v>0</v>
      </c>
    </row>
    <row r="147" spans="1:15">
      <c r="A147" t="s">
        <v>13</v>
      </c>
      <c r="B147" s="2">
        <f t="shared" si="4"/>
        <v>40590.562881999998</v>
      </c>
      <c r="C147">
        <f t="shared" si="5"/>
        <v>40590.562881999998</v>
      </c>
      <c r="D147">
        <v>47.562882000000002</v>
      </c>
      <c r="E147">
        <v>36.25</v>
      </c>
      <c r="F147">
        <v>146</v>
      </c>
      <c r="G147">
        <v>14.945</v>
      </c>
      <c r="H147">
        <v>8.2113999999999994</v>
      </c>
      <c r="I147">
        <v>2.9889700000000001</v>
      </c>
      <c r="J147">
        <v>2.3109000000000002</v>
      </c>
      <c r="K147">
        <v>28.119700000000002</v>
      </c>
      <c r="L147">
        <v>21.8475</v>
      </c>
      <c r="M147">
        <v>10.263249999999999</v>
      </c>
      <c r="N147">
        <v>104.54728</v>
      </c>
      <c r="O147" s="1">
        <v>0</v>
      </c>
    </row>
    <row r="148" spans="1:15">
      <c r="A148" t="s">
        <v>13</v>
      </c>
      <c r="B148" s="2">
        <f t="shared" si="4"/>
        <v>40590.573299000003</v>
      </c>
      <c r="C148">
        <f t="shared" si="5"/>
        <v>40590.573299000003</v>
      </c>
      <c r="D148">
        <v>47.573298999999999</v>
      </c>
      <c r="E148">
        <v>36.5</v>
      </c>
      <c r="F148">
        <v>147</v>
      </c>
      <c r="G148">
        <v>14.885</v>
      </c>
      <c r="H148">
        <v>8.1853999999999996</v>
      </c>
      <c r="I148">
        <v>2.980426</v>
      </c>
      <c r="J148">
        <v>2.3224</v>
      </c>
      <c r="K148">
        <v>28.0518</v>
      </c>
      <c r="L148">
        <v>21.797799999999999</v>
      </c>
      <c r="M148">
        <v>10.32643</v>
      </c>
      <c r="N148">
        <v>105.08212</v>
      </c>
      <c r="O148" s="1">
        <v>0</v>
      </c>
    </row>
    <row r="149" spans="1:15">
      <c r="A149" t="s">
        <v>13</v>
      </c>
      <c r="B149" s="2">
        <f t="shared" si="4"/>
        <v>40590.583715000001</v>
      </c>
      <c r="C149">
        <f t="shared" si="5"/>
        <v>40590.583715000001</v>
      </c>
      <c r="D149">
        <v>47.583714999999998</v>
      </c>
      <c r="E149">
        <v>36.75</v>
      </c>
      <c r="F149">
        <v>148</v>
      </c>
      <c r="G149">
        <v>14.824999999999999</v>
      </c>
      <c r="H149">
        <v>8.0327999999999999</v>
      </c>
      <c r="I149">
        <v>2.901208</v>
      </c>
      <c r="J149">
        <v>2.3452999999999999</v>
      </c>
      <c r="K149">
        <v>27.3491</v>
      </c>
      <c r="L149">
        <v>21.267900000000001</v>
      </c>
      <c r="M149">
        <v>10.51657</v>
      </c>
      <c r="N149">
        <v>106.15796</v>
      </c>
      <c r="O149" s="1">
        <v>0</v>
      </c>
    </row>
    <row r="150" spans="1:15">
      <c r="A150" t="s">
        <v>13</v>
      </c>
      <c r="B150" s="2">
        <f t="shared" si="4"/>
        <v>40590.594131999998</v>
      </c>
      <c r="C150">
        <f t="shared" si="5"/>
        <v>40590.594131999998</v>
      </c>
      <c r="D150">
        <v>47.594132000000002</v>
      </c>
      <c r="E150">
        <v>37</v>
      </c>
      <c r="F150">
        <v>149</v>
      </c>
      <c r="G150">
        <v>14.744999999999999</v>
      </c>
      <c r="H150">
        <v>7.9973999999999998</v>
      </c>
      <c r="I150">
        <v>2.8737140000000001</v>
      </c>
      <c r="J150">
        <v>2.3795000000000002</v>
      </c>
      <c r="K150">
        <v>27.090800000000002</v>
      </c>
      <c r="L150">
        <v>21.0703</v>
      </c>
      <c r="M150">
        <v>10.70008</v>
      </c>
      <c r="N150">
        <v>107.74155</v>
      </c>
      <c r="O150" s="1">
        <v>0</v>
      </c>
    </row>
    <row r="151" spans="1:15">
      <c r="A151" t="s">
        <v>13</v>
      </c>
      <c r="B151" s="2">
        <f t="shared" si="4"/>
        <v>40590.604549000003</v>
      </c>
      <c r="C151">
        <f t="shared" si="5"/>
        <v>40590.604549000003</v>
      </c>
      <c r="D151">
        <v>47.604548999999999</v>
      </c>
      <c r="E151">
        <v>37.25</v>
      </c>
      <c r="F151">
        <v>150</v>
      </c>
      <c r="G151">
        <v>14.670999999999999</v>
      </c>
      <c r="H151">
        <v>7.9512999999999998</v>
      </c>
      <c r="I151">
        <v>2.8547220000000002</v>
      </c>
      <c r="J151">
        <v>2.3767</v>
      </c>
      <c r="K151">
        <v>26.928999999999998</v>
      </c>
      <c r="L151">
        <v>20.9496</v>
      </c>
      <c r="M151">
        <v>10.710190000000001</v>
      </c>
      <c r="N151">
        <v>107.61579</v>
      </c>
      <c r="O151" s="1">
        <v>0</v>
      </c>
    </row>
    <row r="152" spans="1:15">
      <c r="A152" t="s">
        <v>13</v>
      </c>
      <c r="B152" s="2">
        <f t="shared" si="4"/>
        <v>40590.614965000001</v>
      </c>
      <c r="C152">
        <f t="shared" si="5"/>
        <v>40590.614965000001</v>
      </c>
      <c r="D152">
        <v>47.614964999999998</v>
      </c>
      <c r="E152">
        <v>37.5</v>
      </c>
      <c r="F152">
        <v>151</v>
      </c>
      <c r="G152">
        <v>14.576000000000001</v>
      </c>
      <c r="H152">
        <v>7.8929</v>
      </c>
      <c r="I152">
        <v>2.8311790000000001</v>
      </c>
      <c r="J152">
        <v>2.3868</v>
      </c>
      <c r="K152">
        <v>26.728999999999999</v>
      </c>
      <c r="L152">
        <v>20.8005</v>
      </c>
      <c r="M152">
        <v>10.78598</v>
      </c>
      <c r="N152">
        <v>108.09106</v>
      </c>
      <c r="O152" s="1">
        <v>0</v>
      </c>
    </row>
    <row r="153" spans="1:15">
      <c r="A153" t="s">
        <v>13</v>
      </c>
      <c r="B153" s="2">
        <f t="shared" si="4"/>
        <v>40590.625381999998</v>
      </c>
      <c r="C153">
        <f t="shared" si="5"/>
        <v>40590.625381999998</v>
      </c>
      <c r="D153">
        <v>47.625382000000002</v>
      </c>
      <c r="E153">
        <v>37.75</v>
      </c>
      <c r="F153">
        <v>152</v>
      </c>
      <c r="G153">
        <v>14.506</v>
      </c>
      <c r="H153">
        <v>7.9321000000000002</v>
      </c>
      <c r="I153">
        <v>2.8468930000000001</v>
      </c>
      <c r="J153">
        <v>2.3742999999999999</v>
      </c>
      <c r="K153">
        <v>26.862500000000001</v>
      </c>
      <c r="L153">
        <v>20.9</v>
      </c>
      <c r="M153">
        <v>10.7087</v>
      </c>
      <c r="N153">
        <v>107.50659</v>
      </c>
      <c r="O153" s="1">
        <v>0</v>
      </c>
    </row>
    <row r="154" spans="1:15">
      <c r="A154" t="s">
        <v>13</v>
      </c>
      <c r="B154" s="2">
        <f t="shared" si="4"/>
        <v>40590.635799000003</v>
      </c>
      <c r="C154">
        <f t="shared" si="5"/>
        <v>40590.635799000003</v>
      </c>
      <c r="D154">
        <v>47.635798999999999</v>
      </c>
      <c r="E154">
        <v>38</v>
      </c>
      <c r="F154">
        <v>153</v>
      </c>
      <c r="G154">
        <v>14.419</v>
      </c>
      <c r="H154">
        <v>7.9962999999999997</v>
      </c>
      <c r="I154">
        <v>2.8779720000000002</v>
      </c>
      <c r="J154">
        <v>2.3633999999999999</v>
      </c>
      <c r="K154">
        <v>27.135999999999999</v>
      </c>
      <c r="L154">
        <v>21.105899999999998</v>
      </c>
      <c r="M154">
        <v>10.622870000000001</v>
      </c>
      <c r="N154">
        <v>106.99290999999999</v>
      </c>
      <c r="O154" s="1">
        <v>0</v>
      </c>
    </row>
    <row r="155" spans="1:15">
      <c r="A155" t="s">
        <v>13</v>
      </c>
      <c r="B155" s="2">
        <f t="shared" si="4"/>
        <v>40590.646215000001</v>
      </c>
      <c r="C155">
        <f t="shared" si="5"/>
        <v>40590.646215000001</v>
      </c>
      <c r="D155">
        <v>47.646214999999998</v>
      </c>
      <c r="E155">
        <v>38.25</v>
      </c>
      <c r="F155">
        <v>154</v>
      </c>
      <c r="G155">
        <v>14.334</v>
      </c>
      <c r="H155">
        <v>8.1753</v>
      </c>
      <c r="I155">
        <v>2.9761470000000001</v>
      </c>
      <c r="J155">
        <v>2.3296999999999999</v>
      </c>
      <c r="K155">
        <v>28.015599999999999</v>
      </c>
      <c r="L155">
        <v>21.770800000000001</v>
      </c>
      <c r="M155">
        <v>10.363569999999999</v>
      </c>
      <c r="N155">
        <v>105.41095</v>
      </c>
      <c r="O155" s="1">
        <v>0</v>
      </c>
    </row>
    <row r="156" spans="1:15">
      <c r="A156" t="s">
        <v>13</v>
      </c>
      <c r="B156" s="2">
        <f t="shared" si="4"/>
        <v>40590.656631999998</v>
      </c>
      <c r="C156">
        <f t="shared" si="5"/>
        <v>40590.656631999998</v>
      </c>
      <c r="D156">
        <v>47.656632000000002</v>
      </c>
      <c r="E156">
        <v>38.5</v>
      </c>
      <c r="F156">
        <v>155</v>
      </c>
      <c r="G156">
        <v>14.247999999999999</v>
      </c>
      <c r="H156">
        <v>8.2159999999999993</v>
      </c>
      <c r="I156">
        <v>2.9908090000000001</v>
      </c>
      <c r="J156">
        <v>2.2932000000000001</v>
      </c>
      <c r="K156">
        <v>28.1355</v>
      </c>
      <c r="L156">
        <v>21.859200000000001</v>
      </c>
      <c r="M156">
        <v>10.179880000000001</v>
      </c>
      <c r="N156">
        <v>103.71929</v>
      </c>
      <c r="O156" s="1">
        <v>0</v>
      </c>
    </row>
    <row r="157" spans="1:15">
      <c r="A157" t="s">
        <v>13</v>
      </c>
      <c r="B157" s="2">
        <f t="shared" si="4"/>
        <v>40590.667049000003</v>
      </c>
      <c r="C157">
        <f t="shared" si="5"/>
        <v>40590.667049000003</v>
      </c>
      <c r="D157">
        <v>47.667048999999999</v>
      </c>
      <c r="E157">
        <v>38.75</v>
      </c>
      <c r="F157">
        <v>156</v>
      </c>
      <c r="G157">
        <v>14.159000000000001</v>
      </c>
      <c r="H157">
        <v>8.2207000000000008</v>
      </c>
      <c r="I157">
        <v>2.9924979999999999</v>
      </c>
      <c r="J157">
        <v>2.2898000000000001</v>
      </c>
      <c r="K157">
        <v>28.1493</v>
      </c>
      <c r="L157">
        <v>21.869299999999999</v>
      </c>
      <c r="M157">
        <v>10.162129999999999</v>
      </c>
      <c r="N157">
        <v>103.55887</v>
      </c>
      <c r="O157" s="1">
        <v>0</v>
      </c>
    </row>
    <row r="158" spans="1:15">
      <c r="A158" t="s">
        <v>13</v>
      </c>
      <c r="B158" s="2">
        <f t="shared" si="4"/>
        <v>40590.677465000001</v>
      </c>
      <c r="C158">
        <f t="shared" si="5"/>
        <v>40590.677465000001</v>
      </c>
      <c r="D158">
        <v>47.677464999999998</v>
      </c>
      <c r="E158">
        <v>39</v>
      </c>
      <c r="F158">
        <v>157</v>
      </c>
      <c r="G158">
        <v>14.077</v>
      </c>
      <c r="H158">
        <v>8.2196999999999996</v>
      </c>
      <c r="I158">
        <v>2.992041</v>
      </c>
      <c r="J158">
        <v>2.286</v>
      </c>
      <c r="K158">
        <v>28.145299999999999</v>
      </c>
      <c r="L158">
        <v>21.866399999999999</v>
      </c>
      <c r="M158">
        <v>10.14556</v>
      </c>
      <c r="N158">
        <v>103.38511</v>
      </c>
      <c r="O158" s="1">
        <v>0</v>
      </c>
    </row>
    <row r="159" spans="1:15">
      <c r="A159" t="s">
        <v>13</v>
      </c>
      <c r="B159" s="2">
        <f t="shared" si="4"/>
        <v>40590.687881999998</v>
      </c>
      <c r="C159">
        <f t="shared" si="5"/>
        <v>40590.687881999998</v>
      </c>
      <c r="D159">
        <v>47.687882000000002</v>
      </c>
      <c r="E159">
        <v>39.25</v>
      </c>
      <c r="F159">
        <v>158</v>
      </c>
      <c r="G159">
        <v>14</v>
      </c>
      <c r="H159">
        <v>8.2088999999999999</v>
      </c>
      <c r="I159">
        <v>2.9880499999999999</v>
      </c>
      <c r="J159">
        <v>2.2885</v>
      </c>
      <c r="K159">
        <v>28.1126</v>
      </c>
      <c r="L159">
        <v>21.842199999999998</v>
      </c>
      <c r="M159">
        <v>10.16132</v>
      </c>
      <c r="N159">
        <v>103.49818999999999</v>
      </c>
      <c r="O159" s="1">
        <v>0</v>
      </c>
    </row>
    <row r="160" spans="1:15">
      <c r="A160" t="s">
        <v>13</v>
      </c>
      <c r="B160" s="2">
        <f t="shared" si="4"/>
        <v>40590.698299000003</v>
      </c>
      <c r="C160">
        <f t="shared" si="5"/>
        <v>40590.698299000003</v>
      </c>
      <c r="D160">
        <v>47.698298999999999</v>
      </c>
      <c r="E160">
        <v>39.5</v>
      </c>
      <c r="F160">
        <v>159</v>
      </c>
      <c r="G160">
        <v>13.955</v>
      </c>
      <c r="H160">
        <v>8.2138000000000009</v>
      </c>
      <c r="I160">
        <v>2.9908320000000002</v>
      </c>
      <c r="J160">
        <v>2.2938000000000001</v>
      </c>
      <c r="K160">
        <v>28.137599999999999</v>
      </c>
      <c r="L160">
        <v>21.8611</v>
      </c>
      <c r="M160">
        <v>10.18266</v>
      </c>
      <c r="N160">
        <v>103.74387</v>
      </c>
      <c r="O160" s="1">
        <v>0</v>
      </c>
    </row>
    <row r="161" spans="1:15">
      <c r="A161" t="s">
        <v>13</v>
      </c>
      <c r="B161" s="2">
        <f t="shared" si="4"/>
        <v>40590.708715000001</v>
      </c>
      <c r="C161">
        <f t="shared" si="5"/>
        <v>40590.708715000001</v>
      </c>
      <c r="D161">
        <v>47.708714999999998</v>
      </c>
      <c r="E161">
        <v>39.75</v>
      </c>
      <c r="F161">
        <v>160</v>
      </c>
      <c r="G161">
        <v>13.904</v>
      </c>
      <c r="H161">
        <v>8.2121999999999993</v>
      </c>
      <c r="I161">
        <v>2.9898950000000002</v>
      </c>
      <c r="J161">
        <v>2.2890999999999999</v>
      </c>
      <c r="K161">
        <v>28.129200000000001</v>
      </c>
      <c r="L161">
        <v>21.854800000000001</v>
      </c>
      <c r="M161">
        <v>10.16208</v>
      </c>
      <c r="N161">
        <v>103.52475</v>
      </c>
      <c r="O161" s="1">
        <v>0</v>
      </c>
    </row>
    <row r="162" spans="1:15">
      <c r="A162" t="s">
        <v>13</v>
      </c>
      <c r="B162" s="2">
        <f t="shared" si="4"/>
        <v>40590.719131999998</v>
      </c>
      <c r="C162">
        <f t="shared" si="5"/>
        <v>40590.719131999998</v>
      </c>
      <c r="D162">
        <v>47.719132000000002</v>
      </c>
      <c r="E162">
        <v>40</v>
      </c>
      <c r="F162">
        <v>161</v>
      </c>
      <c r="G162">
        <v>13.879</v>
      </c>
      <c r="H162">
        <v>8.1930999999999994</v>
      </c>
      <c r="I162">
        <v>2.9841479999999998</v>
      </c>
      <c r="J162">
        <v>2.3197999999999999</v>
      </c>
      <c r="K162">
        <v>28.084700000000002</v>
      </c>
      <c r="L162">
        <v>21.822600000000001</v>
      </c>
      <c r="M162">
        <v>10.30922</v>
      </c>
      <c r="N162">
        <v>104.94777000000001</v>
      </c>
      <c r="O162" s="1">
        <v>0</v>
      </c>
    </row>
    <row r="163" spans="1:15">
      <c r="A163" t="s">
        <v>13</v>
      </c>
      <c r="B163" s="2">
        <f t="shared" si="4"/>
        <v>40590.729549000003</v>
      </c>
      <c r="C163">
        <f t="shared" si="5"/>
        <v>40590.729549000003</v>
      </c>
      <c r="D163">
        <v>47.729548999999999</v>
      </c>
      <c r="E163">
        <v>40.25</v>
      </c>
      <c r="F163">
        <v>162</v>
      </c>
      <c r="G163">
        <v>13.853</v>
      </c>
      <c r="H163">
        <v>8.2081999999999997</v>
      </c>
      <c r="I163">
        <v>2.9879799999999999</v>
      </c>
      <c r="J163">
        <v>2.29</v>
      </c>
      <c r="K163">
        <v>28.112500000000001</v>
      </c>
      <c r="L163">
        <v>21.842199999999998</v>
      </c>
      <c r="M163">
        <v>10.168240000000001</v>
      </c>
      <c r="N163">
        <v>103.56686000000001</v>
      </c>
      <c r="O163" s="1">
        <v>0</v>
      </c>
    </row>
    <row r="164" spans="1:15">
      <c r="A164" t="s">
        <v>13</v>
      </c>
      <c r="B164" s="2">
        <f t="shared" si="4"/>
        <v>40590.739965000001</v>
      </c>
      <c r="C164">
        <f t="shared" si="5"/>
        <v>40590.739965000001</v>
      </c>
      <c r="D164">
        <v>47.739964999999998</v>
      </c>
      <c r="E164">
        <v>40.5</v>
      </c>
      <c r="F164">
        <v>163</v>
      </c>
      <c r="G164">
        <v>13.864000000000001</v>
      </c>
      <c r="H164">
        <v>8.2089999999999996</v>
      </c>
      <c r="I164">
        <v>2.990577</v>
      </c>
      <c r="J164">
        <v>2.2904</v>
      </c>
      <c r="K164">
        <v>28.1388</v>
      </c>
      <c r="L164">
        <v>21.8628</v>
      </c>
      <c r="M164">
        <v>10.168049999999999</v>
      </c>
      <c r="N164">
        <v>103.58454</v>
      </c>
      <c r="O164" s="1">
        <v>0</v>
      </c>
    </row>
    <row r="165" spans="1:15">
      <c r="A165" t="s">
        <v>13</v>
      </c>
      <c r="B165" s="2">
        <f t="shared" si="4"/>
        <v>40590.750381999998</v>
      </c>
      <c r="C165">
        <f t="shared" si="5"/>
        <v>40590.750381999998</v>
      </c>
      <c r="D165">
        <v>47.750382000000002</v>
      </c>
      <c r="E165">
        <v>40.75</v>
      </c>
      <c r="F165">
        <v>164</v>
      </c>
      <c r="G165">
        <v>13.89</v>
      </c>
      <c r="H165">
        <v>8.2248000000000001</v>
      </c>
      <c r="I165">
        <v>2.9939390000000001</v>
      </c>
      <c r="J165">
        <v>2.2795000000000001</v>
      </c>
      <c r="K165">
        <v>28.161100000000001</v>
      </c>
      <c r="L165">
        <v>21.878</v>
      </c>
      <c r="M165">
        <v>10.113300000000001</v>
      </c>
      <c r="N165">
        <v>103.07877999999999</v>
      </c>
      <c r="O165" s="1">
        <v>0</v>
      </c>
    </row>
    <row r="166" spans="1:15">
      <c r="A166" t="s">
        <v>13</v>
      </c>
      <c r="B166" s="2">
        <f t="shared" si="4"/>
        <v>40590.760799000003</v>
      </c>
      <c r="C166">
        <f t="shared" si="5"/>
        <v>40590.760799000003</v>
      </c>
      <c r="D166">
        <v>47.760798999999999</v>
      </c>
      <c r="E166">
        <v>41</v>
      </c>
      <c r="F166">
        <v>165</v>
      </c>
      <c r="G166">
        <v>13.919</v>
      </c>
      <c r="H166">
        <v>8.2645</v>
      </c>
      <c r="I166">
        <v>3.0071379999999999</v>
      </c>
      <c r="J166">
        <v>2.2743000000000002</v>
      </c>
      <c r="K166">
        <v>28.266300000000001</v>
      </c>
      <c r="L166">
        <v>21.954899999999999</v>
      </c>
      <c r="M166">
        <v>10.073370000000001</v>
      </c>
      <c r="N166">
        <v>102.83476</v>
      </c>
      <c r="O166" s="1">
        <v>0</v>
      </c>
    </row>
    <row r="167" spans="1:15">
      <c r="A167" t="s">
        <v>13</v>
      </c>
      <c r="B167" s="2">
        <f t="shared" si="4"/>
        <v>40590.771215000001</v>
      </c>
      <c r="C167">
        <f t="shared" si="5"/>
        <v>40590.771215000001</v>
      </c>
      <c r="D167">
        <v>47.771214999999998</v>
      </c>
      <c r="E167">
        <v>41.25</v>
      </c>
      <c r="F167">
        <v>166</v>
      </c>
      <c r="G167">
        <v>13.964</v>
      </c>
      <c r="H167">
        <v>8.2609999999999992</v>
      </c>
      <c r="I167">
        <v>3.0059439999999999</v>
      </c>
      <c r="J167">
        <v>2.2730999999999999</v>
      </c>
      <c r="K167">
        <v>28.256599999999999</v>
      </c>
      <c r="L167">
        <v>21.947900000000001</v>
      </c>
      <c r="M167">
        <v>10.06935</v>
      </c>
      <c r="N167">
        <v>102.77933</v>
      </c>
      <c r="O167" s="1">
        <v>0</v>
      </c>
    </row>
    <row r="168" spans="1:15">
      <c r="A168" t="s">
        <v>13</v>
      </c>
      <c r="B168" s="2">
        <f t="shared" si="4"/>
        <v>40590.781631999998</v>
      </c>
      <c r="C168">
        <f t="shared" si="5"/>
        <v>40590.781631999998</v>
      </c>
      <c r="D168">
        <v>47.781632000000002</v>
      </c>
      <c r="E168">
        <v>41.5</v>
      </c>
      <c r="F168">
        <v>167</v>
      </c>
      <c r="G168">
        <v>14.019</v>
      </c>
      <c r="H168">
        <v>8.2585999999999995</v>
      </c>
      <c r="I168">
        <v>3.0049709999999998</v>
      </c>
      <c r="J168">
        <v>2.2816999999999998</v>
      </c>
      <c r="K168">
        <v>28.2485</v>
      </c>
      <c r="L168">
        <v>21.941800000000001</v>
      </c>
      <c r="M168">
        <v>10.109590000000001</v>
      </c>
      <c r="N168">
        <v>103.1788</v>
      </c>
      <c r="O168" s="1">
        <v>0</v>
      </c>
    </row>
    <row r="169" spans="1:15">
      <c r="A169" t="s">
        <v>13</v>
      </c>
      <c r="B169" s="2">
        <f t="shared" si="4"/>
        <v>40590.792049000003</v>
      </c>
      <c r="C169">
        <f t="shared" si="5"/>
        <v>40590.792049000003</v>
      </c>
      <c r="D169">
        <v>47.792048999999999</v>
      </c>
      <c r="E169">
        <v>41.75</v>
      </c>
      <c r="F169">
        <v>168</v>
      </c>
      <c r="G169">
        <v>14.087999999999999</v>
      </c>
      <c r="H169">
        <v>8.2651000000000003</v>
      </c>
      <c r="I169">
        <v>3.0094340000000002</v>
      </c>
      <c r="J169">
        <v>2.2696000000000001</v>
      </c>
      <c r="K169">
        <v>28.2895</v>
      </c>
      <c r="L169">
        <v>21.973099999999999</v>
      </c>
      <c r="M169">
        <v>10.050840000000001</v>
      </c>
      <c r="N169">
        <v>102.62181</v>
      </c>
      <c r="O169" s="1">
        <v>0</v>
      </c>
    </row>
    <row r="170" spans="1:15">
      <c r="A170" t="s">
        <v>13</v>
      </c>
      <c r="B170" s="2">
        <f t="shared" si="4"/>
        <v>40590.802465000001</v>
      </c>
      <c r="C170">
        <f t="shared" si="5"/>
        <v>40590.802465000001</v>
      </c>
      <c r="D170">
        <v>47.802464999999998</v>
      </c>
      <c r="E170">
        <v>42</v>
      </c>
      <c r="F170">
        <v>169</v>
      </c>
      <c r="G170">
        <v>14.154</v>
      </c>
      <c r="H170">
        <v>8.2636000000000003</v>
      </c>
      <c r="I170">
        <v>3.0091960000000002</v>
      </c>
      <c r="J170">
        <v>2.2753999999999999</v>
      </c>
      <c r="K170">
        <v>28.2882</v>
      </c>
      <c r="L170">
        <v>21.972200000000001</v>
      </c>
      <c r="M170">
        <v>10.07762</v>
      </c>
      <c r="N170">
        <v>102.89085</v>
      </c>
      <c r="O170" s="1">
        <v>0</v>
      </c>
    </row>
    <row r="171" spans="1:15">
      <c r="A171" t="s">
        <v>13</v>
      </c>
      <c r="B171" s="2">
        <f t="shared" si="4"/>
        <v>40590.812881999998</v>
      </c>
      <c r="C171">
        <f t="shared" si="5"/>
        <v>40590.812881999998</v>
      </c>
      <c r="D171">
        <v>47.812882000000002</v>
      </c>
      <c r="E171">
        <v>42.25</v>
      </c>
      <c r="F171">
        <v>170</v>
      </c>
      <c r="G171">
        <v>14.228999999999999</v>
      </c>
      <c r="H171">
        <v>8.2350999999999992</v>
      </c>
      <c r="I171">
        <v>2.9989979999999998</v>
      </c>
      <c r="J171">
        <v>2.2936999999999999</v>
      </c>
      <c r="K171">
        <v>28.205200000000001</v>
      </c>
      <c r="L171">
        <v>21.911200000000001</v>
      </c>
      <c r="M171">
        <v>10.17267</v>
      </c>
      <c r="N171">
        <v>103.73795</v>
      </c>
      <c r="O171" s="1">
        <v>0</v>
      </c>
    </row>
    <row r="172" spans="1:15">
      <c r="A172" t="s">
        <v>13</v>
      </c>
      <c r="B172" s="2">
        <f t="shared" si="4"/>
        <v>40590.823299000003</v>
      </c>
      <c r="C172">
        <f t="shared" si="5"/>
        <v>40590.823299000003</v>
      </c>
      <c r="D172">
        <v>47.823298999999999</v>
      </c>
      <c r="E172">
        <v>42.5</v>
      </c>
      <c r="F172">
        <v>171</v>
      </c>
      <c r="G172">
        <v>14.294</v>
      </c>
      <c r="H172">
        <v>8.2083999999999993</v>
      </c>
      <c r="I172">
        <v>2.9924400000000002</v>
      </c>
      <c r="J172">
        <v>2.3130000000000002</v>
      </c>
      <c r="K172">
        <v>28.1584</v>
      </c>
      <c r="L172">
        <v>21.8782</v>
      </c>
      <c r="M172">
        <v>10.2699</v>
      </c>
      <c r="N172">
        <v>104.63414</v>
      </c>
      <c r="O172" s="1">
        <v>0</v>
      </c>
    </row>
    <row r="173" spans="1:15">
      <c r="A173" t="s">
        <v>13</v>
      </c>
      <c r="B173" s="2">
        <f t="shared" si="4"/>
        <v>40590.844131999998</v>
      </c>
      <c r="C173">
        <f t="shared" si="5"/>
        <v>40590.844131999998</v>
      </c>
      <c r="D173">
        <v>47.844132000000002</v>
      </c>
      <c r="E173">
        <v>42.75</v>
      </c>
      <c r="F173">
        <v>172</v>
      </c>
      <c r="G173">
        <v>14.446</v>
      </c>
      <c r="H173">
        <v>8.2026000000000003</v>
      </c>
      <c r="I173">
        <v>2.983298</v>
      </c>
      <c r="J173">
        <v>2.3172000000000001</v>
      </c>
      <c r="K173">
        <v>28.068100000000001</v>
      </c>
      <c r="L173">
        <v>21.808199999999999</v>
      </c>
      <c r="M173">
        <v>10.296620000000001</v>
      </c>
      <c r="N173">
        <v>104.83082</v>
      </c>
      <c r="O173" s="1">
        <v>0</v>
      </c>
    </row>
    <row r="174" spans="1:15">
      <c r="A174" t="s">
        <v>13</v>
      </c>
      <c r="B174" s="2">
        <f t="shared" si="4"/>
        <v>40590.854549000003</v>
      </c>
      <c r="C174">
        <f t="shared" si="5"/>
        <v>40590.854549000003</v>
      </c>
      <c r="D174">
        <v>47.854548999999999</v>
      </c>
      <c r="E174">
        <v>43</v>
      </c>
      <c r="F174">
        <v>173</v>
      </c>
      <c r="G174">
        <v>14.532</v>
      </c>
      <c r="H174">
        <v>8.2518999999999991</v>
      </c>
      <c r="I174">
        <v>3.0040200000000001</v>
      </c>
      <c r="J174">
        <v>2.2778</v>
      </c>
      <c r="K174">
        <v>28.2438</v>
      </c>
      <c r="L174">
        <v>21.9391</v>
      </c>
      <c r="M174">
        <v>10.09455</v>
      </c>
      <c r="N174">
        <v>103.0065</v>
      </c>
      <c r="O174" s="1">
        <v>0</v>
      </c>
    </row>
    <row r="175" spans="1:15">
      <c r="A175" t="s">
        <v>13</v>
      </c>
      <c r="B175" s="2">
        <f t="shared" si="4"/>
        <v>40590.864965000001</v>
      </c>
      <c r="C175">
        <f t="shared" si="5"/>
        <v>40590.864965000001</v>
      </c>
      <c r="D175">
        <v>47.864964999999998</v>
      </c>
      <c r="E175">
        <v>43.25</v>
      </c>
      <c r="F175">
        <v>174</v>
      </c>
      <c r="G175">
        <v>14.611000000000001</v>
      </c>
      <c r="H175">
        <v>8.2172000000000001</v>
      </c>
      <c r="I175">
        <v>2.9916710000000002</v>
      </c>
      <c r="J175">
        <v>2.2991999999999999</v>
      </c>
      <c r="K175">
        <v>28.1433</v>
      </c>
      <c r="L175">
        <v>21.865100000000002</v>
      </c>
      <c r="M175">
        <v>10.206530000000001</v>
      </c>
      <c r="N175">
        <v>103.99903</v>
      </c>
      <c r="O175" s="1">
        <v>0</v>
      </c>
    </row>
    <row r="176" spans="1:15">
      <c r="A176" t="s">
        <v>13</v>
      </c>
      <c r="B176" s="2">
        <f t="shared" si="4"/>
        <v>40590.875381999998</v>
      </c>
      <c r="C176">
        <f t="shared" si="5"/>
        <v>40590.875381999998</v>
      </c>
      <c r="D176">
        <v>47.875382000000002</v>
      </c>
      <c r="E176">
        <v>43.5</v>
      </c>
      <c r="F176">
        <v>175</v>
      </c>
      <c r="G176">
        <v>14.678000000000001</v>
      </c>
      <c r="H176">
        <v>8.1791</v>
      </c>
      <c r="I176">
        <v>2.969827</v>
      </c>
      <c r="J176">
        <v>2.3166000000000002</v>
      </c>
      <c r="K176">
        <v>27.9468</v>
      </c>
      <c r="L176">
        <v>21.7164</v>
      </c>
      <c r="M176">
        <v>10.30841</v>
      </c>
      <c r="N176">
        <v>104.81205</v>
      </c>
      <c r="O176" s="1">
        <v>0</v>
      </c>
    </row>
    <row r="177" spans="1:15">
      <c r="A177" t="s">
        <v>13</v>
      </c>
      <c r="B177" s="2">
        <f t="shared" si="4"/>
        <v>40590.885799000003</v>
      </c>
      <c r="C177">
        <f t="shared" si="5"/>
        <v>40590.885799000003</v>
      </c>
      <c r="D177">
        <v>47.885798999999999</v>
      </c>
      <c r="E177">
        <v>43.75</v>
      </c>
      <c r="F177">
        <v>176</v>
      </c>
      <c r="G177">
        <v>14.756</v>
      </c>
      <c r="H177">
        <v>8.1065000000000005</v>
      </c>
      <c r="I177">
        <v>2.9364300000000001</v>
      </c>
      <c r="J177">
        <v>2.3372000000000002</v>
      </c>
      <c r="K177">
        <v>27.657399999999999</v>
      </c>
      <c r="L177">
        <v>21.499600000000001</v>
      </c>
      <c r="M177">
        <v>10.43993</v>
      </c>
      <c r="N177">
        <v>105.77412</v>
      </c>
      <c r="O177" s="1">
        <v>0</v>
      </c>
    </row>
    <row r="178" spans="1:15">
      <c r="A178" t="s">
        <v>13</v>
      </c>
      <c r="B178" s="2">
        <f t="shared" si="4"/>
        <v>40590.896215000001</v>
      </c>
      <c r="C178">
        <f t="shared" si="5"/>
        <v>40590.896215000001</v>
      </c>
      <c r="D178">
        <v>47.896214999999998</v>
      </c>
      <c r="E178">
        <v>44</v>
      </c>
      <c r="F178">
        <v>177</v>
      </c>
      <c r="G178">
        <v>14.821999999999999</v>
      </c>
      <c r="H178">
        <v>8.0853999999999999</v>
      </c>
      <c r="I178">
        <v>2.9250630000000002</v>
      </c>
      <c r="J178">
        <v>2.3325</v>
      </c>
      <c r="K178">
        <v>27.555900000000001</v>
      </c>
      <c r="L178">
        <v>21.422899999999998</v>
      </c>
      <c r="M178">
        <v>10.43061</v>
      </c>
      <c r="N178">
        <v>105.55889999999999</v>
      </c>
      <c r="O178" s="1">
        <v>0</v>
      </c>
    </row>
    <row r="179" spans="1:15">
      <c r="A179" t="s">
        <v>13</v>
      </c>
      <c r="B179" s="2">
        <f t="shared" si="4"/>
        <v>40590.906631999998</v>
      </c>
      <c r="C179">
        <f t="shared" si="5"/>
        <v>40590.906631999998</v>
      </c>
      <c r="D179">
        <v>47.906632000000002</v>
      </c>
      <c r="E179">
        <v>44.25</v>
      </c>
      <c r="F179">
        <v>178</v>
      </c>
      <c r="G179">
        <v>14.88</v>
      </c>
      <c r="H179">
        <v>8.0744000000000007</v>
      </c>
      <c r="I179">
        <v>2.9197069999999998</v>
      </c>
      <c r="J179">
        <v>2.3449</v>
      </c>
      <c r="K179">
        <v>27.508800000000001</v>
      </c>
      <c r="L179">
        <v>21.387499999999999</v>
      </c>
      <c r="M179">
        <v>10.493119999999999</v>
      </c>
      <c r="N179">
        <v>106.13244</v>
      </c>
      <c r="O179" s="1">
        <v>0</v>
      </c>
    </row>
    <row r="180" spans="1:15">
      <c r="A180" t="s">
        <v>13</v>
      </c>
      <c r="B180" s="2">
        <f t="shared" si="4"/>
        <v>40590.917049000003</v>
      </c>
      <c r="C180">
        <f t="shared" si="5"/>
        <v>40590.917049000003</v>
      </c>
      <c r="D180">
        <v>47.917048999999999</v>
      </c>
      <c r="E180">
        <v>44.5</v>
      </c>
      <c r="F180">
        <v>179</v>
      </c>
      <c r="G180">
        <v>14.917</v>
      </c>
      <c r="H180">
        <v>8.0767000000000007</v>
      </c>
      <c r="I180">
        <v>2.9206300000000001</v>
      </c>
      <c r="J180">
        <v>2.3439000000000001</v>
      </c>
      <c r="K180">
        <v>27.516500000000001</v>
      </c>
      <c r="L180">
        <v>21.3932</v>
      </c>
      <c r="M180">
        <v>10.48752</v>
      </c>
      <c r="N180">
        <v>106.08678999999999</v>
      </c>
      <c r="O180" s="1">
        <v>0</v>
      </c>
    </row>
    <row r="181" spans="1:15">
      <c r="A181" t="s">
        <v>13</v>
      </c>
      <c r="B181" s="2">
        <f t="shared" si="4"/>
        <v>40590.927465000001</v>
      </c>
      <c r="C181">
        <f t="shared" si="5"/>
        <v>40590.927465000001</v>
      </c>
      <c r="D181">
        <v>47.927464999999998</v>
      </c>
      <c r="E181">
        <v>44.75</v>
      </c>
      <c r="F181">
        <v>180</v>
      </c>
      <c r="G181">
        <v>14.942</v>
      </c>
      <c r="H181">
        <v>8.1562000000000001</v>
      </c>
      <c r="I181">
        <v>2.9619209999999998</v>
      </c>
      <c r="J181">
        <v>2.3197999999999999</v>
      </c>
      <c r="K181">
        <v>27.8828</v>
      </c>
      <c r="L181">
        <v>21.669499999999999</v>
      </c>
      <c r="M181">
        <v>10.333299999999999</v>
      </c>
      <c r="N181">
        <v>104.96648</v>
      </c>
      <c r="O181" s="1">
        <v>0</v>
      </c>
    </row>
    <row r="182" spans="1:15">
      <c r="A182" t="s">
        <v>13</v>
      </c>
      <c r="B182" s="2">
        <f t="shared" si="4"/>
        <v>40590.937881999998</v>
      </c>
      <c r="C182">
        <f t="shared" si="5"/>
        <v>40590.937881999998</v>
      </c>
      <c r="D182">
        <v>47.937882000000002</v>
      </c>
      <c r="E182">
        <v>45</v>
      </c>
      <c r="F182">
        <v>181</v>
      </c>
      <c r="G182">
        <v>14.956</v>
      </c>
      <c r="H182">
        <v>8.1525999999999996</v>
      </c>
      <c r="I182">
        <v>2.9593799999999999</v>
      </c>
      <c r="J182">
        <v>2.3231999999999999</v>
      </c>
      <c r="K182">
        <v>27.859300000000001</v>
      </c>
      <c r="L182">
        <v>21.651499999999999</v>
      </c>
      <c r="M182">
        <v>10.35108</v>
      </c>
      <c r="N182">
        <v>105.12228</v>
      </c>
      <c r="O182" s="1">
        <v>0</v>
      </c>
    </row>
    <row r="183" spans="1:15">
      <c r="A183" t="s">
        <v>13</v>
      </c>
      <c r="B183" s="2">
        <f t="shared" si="4"/>
        <v>40590.948299000003</v>
      </c>
      <c r="C183">
        <f t="shared" si="5"/>
        <v>40590.948299000003</v>
      </c>
      <c r="D183">
        <v>47.948298999999999</v>
      </c>
      <c r="E183">
        <v>45.25</v>
      </c>
      <c r="F183">
        <v>182</v>
      </c>
      <c r="G183">
        <v>14.954000000000001</v>
      </c>
      <c r="H183">
        <v>8.1260999999999992</v>
      </c>
      <c r="I183">
        <v>2.9502700000000002</v>
      </c>
      <c r="J183">
        <v>2.3302999999999998</v>
      </c>
      <c r="K183">
        <v>27.785599999999999</v>
      </c>
      <c r="L183">
        <v>21.5974</v>
      </c>
      <c r="M183">
        <v>10.39494</v>
      </c>
      <c r="N183">
        <v>105.45346000000001</v>
      </c>
      <c r="O183" s="1">
        <v>0</v>
      </c>
    </row>
    <row r="184" spans="1:15">
      <c r="A184" t="s">
        <v>13</v>
      </c>
      <c r="B184" s="2">
        <f t="shared" si="4"/>
        <v>40590.958715000001</v>
      </c>
      <c r="C184">
        <f t="shared" si="5"/>
        <v>40590.958715000001</v>
      </c>
      <c r="D184">
        <v>47.958714999999998</v>
      </c>
      <c r="E184">
        <v>45.5</v>
      </c>
      <c r="F184">
        <v>183</v>
      </c>
      <c r="G184">
        <v>14.930999999999999</v>
      </c>
      <c r="H184">
        <v>8.1292000000000009</v>
      </c>
      <c r="I184">
        <v>2.952693</v>
      </c>
      <c r="J184">
        <v>2.3254999999999999</v>
      </c>
      <c r="K184">
        <v>27.808399999999999</v>
      </c>
      <c r="L184">
        <v>21.614799999999999</v>
      </c>
      <c r="M184">
        <v>10.370710000000001</v>
      </c>
      <c r="N184">
        <v>105.23057</v>
      </c>
      <c r="O184" s="1">
        <v>0</v>
      </c>
    </row>
    <row r="185" spans="1:15">
      <c r="A185" t="s">
        <v>13</v>
      </c>
      <c r="B185" s="2">
        <f t="shared" si="4"/>
        <v>40590.969131999998</v>
      </c>
      <c r="C185">
        <f t="shared" si="5"/>
        <v>40590.969131999998</v>
      </c>
      <c r="D185">
        <v>47.969132000000002</v>
      </c>
      <c r="E185">
        <v>45.75</v>
      </c>
      <c r="F185">
        <v>184</v>
      </c>
      <c r="G185">
        <v>14.891</v>
      </c>
      <c r="H185">
        <v>8.1334999999999997</v>
      </c>
      <c r="I185">
        <v>2.9548749999999999</v>
      </c>
      <c r="J185">
        <v>2.3168000000000002</v>
      </c>
      <c r="K185">
        <v>27.8277</v>
      </c>
      <c r="L185">
        <v>21.629300000000001</v>
      </c>
      <c r="M185">
        <v>10.328670000000001</v>
      </c>
      <c r="N185">
        <v>104.82743000000001</v>
      </c>
      <c r="O185" s="1">
        <v>0</v>
      </c>
    </row>
    <row r="186" spans="1:15">
      <c r="A186" t="s">
        <v>13</v>
      </c>
      <c r="B186" s="2">
        <f t="shared" si="4"/>
        <v>40590.979549000003</v>
      </c>
      <c r="C186">
        <f t="shared" si="5"/>
        <v>40590.979549000003</v>
      </c>
      <c r="D186">
        <v>47.979548999999999</v>
      </c>
      <c r="E186">
        <v>46</v>
      </c>
      <c r="F186">
        <v>185</v>
      </c>
      <c r="G186">
        <v>14.829000000000001</v>
      </c>
      <c r="H186">
        <v>8.1151999999999997</v>
      </c>
      <c r="I186">
        <v>2.9439820000000001</v>
      </c>
      <c r="J186">
        <v>2.3418999999999999</v>
      </c>
      <c r="K186">
        <v>27.728999999999999</v>
      </c>
      <c r="L186">
        <v>21.554500000000001</v>
      </c>
      <c r="M186">
        <v>10.45421</v>
      </c>
      <c r="N186">
        <v>105.9892</v>
      </c>
      <c r="O186" s="1">
        <v>0</v>
      </c>
    </row>
    <row r="187" spans="1:15">
      <c r="A187" t="s">
        <v>13</v>
      </c>
      <c r="B187" s="2">
        <f t="shared" si="4"/>
        <v>40590.989965000001</v>
      </c>
      <c r="C187">
        <f t="shared" si="5"/>
        <v>40590.989965000001</v>
      </c>
      <c r="D187">
        <v>47.989964999999998</v>
      </c>
      <c r="E187">
        <v>46.25</v>
      </c>
      <c r="F187">
        <v>186</v>
      </c>
      <c r="G187">
        <v>14.760999999999999</v>
      </c>
      <c r="H187">
        <v>8.1209000000000007</v>
      </c>
      <c r="I187">
        <v>2.9432689999999999</v>
      </c>
      <c r="J187">
        <v>2.3416999999999999</v>
      </c>
      <c r="K187">
        <v>27.716999999999999</v>
      </c>
      <c r="L187">
        <v>21.5444</v>
      </c>
      <c r="M187">
        <v>10.4528</v>
      </c>
      <c r="N187">
        <v>105.98053</v>
      </c>
      <c r="O187" s="1">
        <v>0</v>
      </c>
    </row>
    <row r="188" spans="1:15">
      <c r="A188" t="s">
        <v>13</v>
      </c>
      <c r="B188" s="2">
        <f t="shared" si="4"/>
        <v>40591.000381999998</v>
      </c>
      <c r="C188">
        <f t="shared" si="5"/>
        <v>40591.000381999998</v>
      </c>
      <c r="D188">
        <v>48.000382000000002</v>
      </c>
      <c r="E188">
        <v>46.5</v>
      </c>
      <c r="F188">
        <v>187</v>
      </c>
      <c r="G188">
        <v>14.676</v>
      </c>
      <c r="H188">
        <v>8.0991</v>
      </c>
      <c r="I188">
        <v>2.9280810000000002</v>
      </c>
      <c r="J188">
        <v>2.3626</v>
      </c>
      <c r="K188">
        <v>27.576499999999999</v>
      </c>
      <c r="L188">
        <v>21.437200000000001</v>
      </c>
      <c r="M188">
        <v>10.563179999999999</v>
      </c>
      <c r="N188">
        <v>106.94846</v>
      </c>
      <c r="O188" s="1">
        <v>0</v>
      </c>
    </row>
    <row r="189" spans="1:15">
      <c r="A189" t="s">
        <v>13</v>
      </c>
      <c r="B189" s="2">
        <f t="shared" si="4"/>
        <v>40591.010799000003</v>
      </c>
      <c r="C189">
        <f t="shared" si="5"/>
        <v>40591.010799000003</v>
      </c>
      <c r="D189">
        <v>48.010798999999999</v>
      </c>
      <c r="E189">
        <v>46.75</v>
      </c>
      <c r="F189">
        <v>188</v>
      </c>
      <c r="G189">
        <v>14.563000000000001</v>
      </c>
      <c r="H189">
        <v>8.1046999999999993</v>
      </c>
      <c r="I189">
        <v>2.9311349999999998</v>
      </c>
      <c r="J189">
        <v>2.3532999999999999</v>
      </c>
      <c r="K189">
        <v>27.6038</v>
      </c>
      <c r="L189">
        <v>21.457899999999999</v>
      </c>
      <c r="M189">
        <v>10.517239999999999</v>
      </c>
      <c r="N189">
        <v>106.51591999999999</v>
      </c>
      <c r="O189" s="1">
        <v>0</v>
      </c>
    </row>
    <row r="190" spans="1:15">
      <c r="A190" t="s">
        <v>13</v>
      </c>
      <c r="B190" s="2">
        <f t="shared" si="4"/>
        <v>40591.021215000001</v>
      </c>
      <c r="C190">
        <f t="shared" si="5"/>
        <v>40591.021215000001</v>
      </c>
      <c r="D190">
        <v>48.021214999999998</v>
      </c>
      <c r="E190">
        <v>47</v>
      </c>
      <c r="F190">
        <v>189</v>
      </c>
      <c r="G190">
        <v>14.442</v>
      </c>
      <c r="H190">
        <v>8.1260999999999992</v>
      </c>
      <c r="I190">
        <v>2.9473639999999999</v>
      </c>
      <c r="J190">
        <v>2.3403999999999998</v>
      </c>
      <c r="K190">
        <v>27.755600000000001</v>
      </c>
      <c r="L190">
        <v>21.573899999999998</v>
      </c>
      <c r="M190">
        <v>10.44218</v>
      </c>
      <c r="N190">
        <v>105.91209000000001</v>
      </c>
      <c r="O190" s="1">
        <v>0</v>
      </c>
    </row>
    <row r="191" spans="1:15">
      <c r="A191" t="s">
        <v>13</v>
      </c>
      <c r="B191" s="2">
        <f t="shared" si="4"/>
        <v>40591.031631999998</v>
      </c>
      <c r="C191">
        <f t="shared" si="5"/>
        <v>40591.031631999998</v>
      </c>
      <c r="D191">
        <v>48.031632000000002</v>
      </c>
      <c r="E191">
        <v>47.25</v>
      </c>
      <c r="F191">
        <v>190</v>
      </c>
      <c r="G191">
        <v>14.305999999999999</v>
      </c>
      <c r="H191">
        <v>8.0855999999999995</v>
      </c>
      <c r="I191">
        <v>2.9229240000000001</v>
      </c>
      <c r="J191">
        <v>2.3498999999999999</v>
      </c>
      <c r="K191">
        <v>27.5336</v>
      </c>
      <c r="L191">
        <v>21.4055</v>
      </c>
      <c r="M191">
        <v>10.51084</v>
      </c>
      <c r="N191">
        <v>106.35603999999999</v>
      </c>
      <c r="O191" s="1">
        <v>0</v>
      </c>
    </row>
    <row r="192" spans="1:15">
      <c r="A192" t="s">
        <v>13</v>
      </c>
      <c r="B192" s="2">
        <f t="shared" si="4"/>
        <v>40591.042049000003</v>
      </c>
      <c r="C192">
        <f t="shared" si="5"/>
        <v>40591.042049000003</v>
      </c>
      <c r="D192">
        <v>48.042048999999999</v>
      </c>
      <c r="E192">
        <v>47.5</v>
      </c>
      <c r="F192">
        <v>191</v>
      </c>
      <c r="G192">
        <v>14.151</v>
      </c>
      <c r="H192">
        <v>8.0412999999999997</v>
      </c>
      <c r="I192">
        <v>2.9022540000000001</v>
      </c>
      <c r="J192">
        <v>2.3668</v>
      </c>
      <c r="K192">
        <v>27.3535</v>
      </c>
      <c r="L192">
        <v>21.270299999999999</v>
      </c>
      <c r="M192">
        <v>10.61171</v>
      </c>
      <c r="N192">
        <v>107.14238</v>
      </c>
      <c r="O192" s="1">
        <v>0</v>
      </c>
    </row>
    <row r="193" spans="1:15">
      <c r="A193" t="s">
        <v>13</v>
      </c>
      <c r="B193" s="2">
        <f t="shared" si="4"/>
        <v>40591.052465000001</v>
      </c>
      <c r="C193">
        <f t="shared" si="5"/>
        <v>40591.052465000001</v>
      </c>
      <c r="D193">
        <v>48.052464999999998</v>
      </c>
      <c r="E193">
        <v>47.75</v>
      </c>
      <c r="F193">
        <v>192</v>
      </c>
      <c r="G193">
        <v>13.978999999999999</v>
      </c>
      <c r="H193">
        <v>8.0197000000000003</v>
      </c>
      <c r="I193">
        <v>2.8915600000000001</v>
      </c>
      <c r="J193">
        <v>2.3736000000000002</v>
      </c>
      <c r="K193">
        <v>27.2593</v>
      </c>
      <c r="L193">
        <v>21.199400000000001</v>
      </c>
      <c r="M193">
        <v>10.65465</v>
      </c>
      <c r="N193">
        <v>107.45662</v>
      </c>
      <c r="O193" s="1">
        <v>0</v>
      </c>
    </row>
    <row r="194" spans="1:15">
      <c r="A194" t="s">
        <v>13</v>
      </c>
      <c r="B194" s="2">
        <f t="shared" si="4"/>
        <v>40591.062881999998</v>
      </c>
      <c r="C194">
        <f t="shared" si="5"/>
        <v>40591.062881999998</v>
      </c>
      <c r="D194">
        <v>48.062882000000002</v>
      </c>
      <c r="E194">
        <v>48</v>
      </c>
      <c r="F194">
        <v>193</v>
      </c>
      <c r="G194">
        <v>13.794</v>
      </c>
      <c r="H194">
        <v>8.0248000000000008</v>
      </c>
      <c r="I194">
        <v>2.8934389999999999</v>
      </c>
      <c r="J194">
        <v>2.3851</v>
      </c>
      <c r="K194">
        <v>27.274999999999999</v>
      </c>
      <c r="L194">
        <v>21.210899999999999</v>
      </c>
      <c r="M194">
        <v>10.70444</v>
      </c>
      <c r="N194">
        <v>107.98248</v>
      </c>
      <c r="O194" s="1">
        <v>0</v>
      </c>
    </row>
    <row r="195" spans="1:15">
      <c r="A195" t="s">
        <v>13</v>
      </c>
      <c r="B195" s="2">
        <f t="shared" ref="B195:B258" si="6">C195</f>
        <v>40591.073299000003</v>
      </c>
      <c r="C195">
        <f t="shared" ref="C195:C258" si="7">40543+D195</f>
        <v>40591.073299000003</v>
      </c>
      <c r="D195">
        <v>48.073298999999999</v>
      </c>
      <c r="E195">
        <v>48.25</v>
      </c>
      <c r="F195">
        <v>194</v>
      </c>
      <c r="G195">
        <v>13.597</v>
      </c>
      <c r="H195">
        <v>7.9894999999999996</v>
      </c>
      <c r="I195">
        <v>2.8785880000000001</v>
      </c>
      <c r="J195">
        <v>2.399</v>
      </c>
      <c r="K195">
        <v>27.148099999999999</v>
      </c>
      <c r="L195">
        <v>21.116199999999999</v>
      </c>
      <c r="M195">
        <v>10.78623</v>
      </c>
      <c r="N195">
        <v>108.62963999999999</v>
      </c>
      <c r="O195" s="1">
        <v>0</v>
      </c>
    </row>
    <row r="196" spans="1:15">
      <c r="A196" t="s">
        <v>13</v>
      </c>
      <c r="B196" s="2">
        <f t="shared" si="6"/>
        <v>40591.083715000001</v>
      </c>
      <c r="C196">
        <f t="shared" si="7"/>
        <v>40591.083715000001</v>
      </c>
      <c r="D196">
        <v>48.083714999999998</v>
      </c>
      <c r="E196">
        <v>48.5</v>
      </c>
      <c r="F196">
        <v>195</v>
      </c>
      <c r="G196">
        <v>13.39</v>
      </c>
      <c r="H196">
        <v>7.9489999999999998</v>
      </c>
      <c r="I196">
        <v>2.863156</v>
      </c>
      <c r="J196">
        <v>2.4089999999999998</v>
      </c>
      <c r="K196">
        <v>27.018999999999998</v>
      </c>
      <c r="L196">
        <v>21.020399999999999</v>
      </c>
      <c r="M196">
        <v>10.8515</v>
      </c>
      <c r="N196">
        <v>109.09392</v>
      </c>
      <c r="O196" s="1">
        <v>0</v>
      </c>
    </row>
    <row r="197" spans="1:15">
      <c r="A197" t="s">
        <v>13</v>
      </c>
      <c r="B197" s="2">
        <f t="shared" si="6"/>
        <v>40591.094131999998</v>
      </c>
      <c r="C197">
        <f t="shared" si="7"/>
        <v>40591.094131999998</v>
      </c>
      <c r="D197">
        <v>48.094132000000002</v>
      </c>
      <c r="E197">
        <v>48.75</v>
      </c>
      <c r="F197">
        <v>196</v>
      </c>
      <c r="G197">
        <v>13.173</v>
      </c>
      <c r="H197">
        <v>7.9539999999999997</v>
      </c>
      <c r="I197">
        <v>2.8646989999999999</v>
      </c>
      <c r="J197">
        <v>2.3957999999999999</v>
      </c>
      <c r="K197">
        <v>27.031199999999998</v>
      </c>
      <c r="L197">
        <v>21.029299999999999</v>
      </c>
      <c r="M197">
        <v>10.788349999999999</v>
      </c>
      <c r="N197">
        <v>108.48009</v>
      </c>
      <c r="O197" s="1">
        <v>0</v>
      </c>
    </row>
    <row r="198" spans="1:15">
      <c r="A198" t="s">
        <v>13</v>
      </c>
      <c r="B198" s="2">
        <f t="shared" si="6"/>
        <v>40591.104549000003</v>
      </c>
      <c r="C198">
        <f t="shared" si="7"/>
        <v>40591.104549000003</v>
      </c>
      <c r="D198">
        <v>48.104548999999999</v>
      </c>
      <c r="E198">
        <v>49</v>
      </c>
      <c r="F198">
        <v>197</v>
      </c>
      <c r="G198">
        <v>12.951000000000001</v>
      </c>
      <c r="H198">
        <v>8.0032999999999994</v>
      </c>
      <c r="I198">
        <v>2.8811770000000001</v>
      </c>
      <c r="J198">
        <v>2.3885000000000001</v>
      </c>
      <c r="K198">
        <v>27.1645</v>
      </c>
      <c r="L198">
        <v>21.127300000000002</v>
      </c>
      <c r="M198">
        <v>10.732290000000001</v>
      </c>
      <c r="N198">
        <v>108.13222</v>
      </c>
      <c r="O198" s="1">
        <v>0</v>
      </c>
    </row>
    <row r="199" spans="1:15">
      <c r="A199" t="s">
        <v>13</v>
      </c>
      <c r="B199" s="2">
        <f t="shared" si="6"/>
        <v>40591.114965000001</v>
      </c>
      <c r="C199">
        <f t="shared" si="7"/>
        <v>40591.114965000001</v>
      </c>
      <c r="D199">
        <v>48.114964999999998</v>
      </c>
      <c r="E199">
        <v>49.25</v>
      </c>
      <c r="F199">
        <v>198</v>
      </c>
      <c r="G199">
        <v>12.723000000000001</v>
      </c>
      <c r="H199">
        <v>7.9827000000000004</v>
      </c>
      <c r="I199">
        <v>2.868382</v>
      </c>
      <c r="J199">
        <v>2.4049999999999998</v>
      </c>
      <c r="K199">
        <v>27.047599999999999</v>
      </c>
      <c r="L199">
        <v>21.038399999999999</v>
      </c>
      <c r="M199">
        <v>10.82118</v>
      </c>
      <c r="N199">
        <v>108.89341</v>
      </c>
      <c r="O199" s="1">
        <v>0</v>
      </c>
    </row>
    <row r="200" spans="1:15">
      <c r="A200" t="s">
        <v>13</v>
      </c>
      <c r="B200" s="2">
        <f t="shared" si="6"/>
        <v>40591.125381999998</v>
      </c>
      <c r="C200">
        <f t="shared" si="7"/>
        <v>40591.125381999998</v>
      </c>
      <c r="D200">
        <v>48.125382000000002</v>
      </c>
      <c r="E200">
        <v>49.5</v>
      </c>
      <c r="F200">
        <v>199</v>
      </c>
      <c r="G200">
        <v>12.502000000000001</v>
      </c>
      <c r="H200">
        <v>7.9787999999999997</v>
      </c>
      <c r="I200">
        <v>2.8655979999999999</v>
      </c>
      <c r="J200">
        <v>2.3902000000000001</v>
      </c>
      <c r="K200">
        <v>27.021699999999999</v>
      </c>
      <c r="L200">
        <v>21.018599999999999</v>
      </c>
      <c r="M200">
        <v>10.75606</v>
      </c>
      <c r="N200">
        <v>108.21019</v>
      </c>
      <c r="O200" s="1">
        <v>0</v>
      </c>
    </row>
    <row r="201" spans="1:15">
      <c r="A201" t="s">
        <v>13</v>
      </c>
      <c r="B201" s="2">
        <f t="shared" si="6"/>
        <v>40591.135799000003</v>
      </c>
      <c r="C201">
        <f t="shared" si="7"/>
        <v>40591.135799000003</v>
      </c>
      <c r="D201">
        <v>48.135798999999999</v>
      </c>
      <c r="E201">
        <v>49.75</v>
      </c>
      <c r="F201">
        <v>200</v>
      </c>
      <c r="G201">
        <v>12.292</v>
      </c>
      <c r="H201">
        <v>7.9749999999999996</v>
      </c>
      <c r="I201">
        <v>2.865005</v>
      </c>
      <c r="J201">
        <v>2.3982999999999999</v>
      </c>
      <c r="K201">
        <v>27.018599999999999</v>
      </c>
      <c r="L201">
        <v>21.0167</v>
      </c>
      <c r="M201">
        <v>10.79379</v>
      </c>
      <c r="N201">
        <v>108.57805</v>
      </c>
      <c r="O201" s="1">
        <v>0</v>
      </c>
    </row>
    <row r="202" spans="1:15">
      <c r="A202" t="s">
        <v>13</v>
      </c>
      <c r="B202" s="2">
        <f t="shared" si="6"/>
        <v>40591.146215000001</v>
      </c>
      <c r="C202">
        <f t="shared" si="7"/>
        <v>40591.146215000001</v>
      </c>
      <c r="D202">
        <v>48.146214999999998</v>
      </c>
      <c r="E202">
        <v>50</v>
      </c>
      <c r="F202">
        <v>201</v>
      </c>
      <c r="G202">
        <v>12.093</v>
      </c>
      <c r="H202">
        <v>7.9488000000000003</v>
      </c>
      <c r="I202">
        <v>2.8584510000000001</v>
      </c>
      <c r="J202">
        <v>2.4083999999999999</v>
      </c>
      <c r="K202">
        <v>26.970700000000001</v>
      </c>
      <c r="L202">
        <v>20.982600000000001</v>
      </c>
      <c r="M202">
        <v>10.85036</v>
      </c>
      <c r="N202">
        <v>109.04761000000001</v>
      </c>
      <c r="O202" s="1">
        <v>0</v>
      </c>
    </row>
    <row r="203" spans="1:15">
      <c r="A203" t="s">
        <v>13</v>
      </c>
      <c r="B203" s="2">
        <f t="shared" si="6"/>
        <v>40591.156631999998</v>
      </c>
      <c r="C203">
        <f t="shared" si="7"/>
        <v>40591.156631999998</v>
      </c>
      <c r="D203">
        <v>48.156632000000002</v>
      </c>
      <c r="E203">
        <v>50.25</v>
      </c>
      <c r="F203">
        <v>202</v>
      </c>
      <c r="G203">
        <v>11.903</v>
      </c>
      <c r="H203">
        <v>8.0528999999999993</v>
      </c>
      <c r="I203">
        <v>2.9070480000000001</v>
      </c>
      <c r="J203">
        <v>2.3628</v>
      </c>
      <c r="K203">
        <v>27.395299999999999</v>
      </c>
      <c r="L203">
        <v>21.301400000000001</v>
      </c>
      <c r="M203">
        <v>10.584339999999999</v>
      </c>
      <c r="N203">
        <v>106.92324000000001</v>
      </c>
      <c r="O203" s="1">
        <v>0</v>
      </c>
    </row>
    <row r="204" spans="1:15">
      <c r="A204" t="s">
        <v>13</v>
      </c>
      <c r="B204" s="2">
        <f t="shared" si="6"/>
        <v>40591.167049000003</v>
      </c>
      <c r="C204">
        <f t="shared" si="7"/>
        <v>40591.167049000003</v>
      </c>
      <c r="D204">
        <v>48.167048999999999</v>
      </c>
      <c r="E204">
        <v>50.5</v>
      </c>
      <c r="F204">
        <v>203</v>
      </c>
      <c r="G204">
        <v>11.738</v>
      </c>
      <c r="H204">
        <v>8.0090000000000003</v>
      </c>
      <c r="I204">
        <v>2.8827340000000001</v>
      </c>
      <c r="J204">
        <v>2.3841000000000001</v>
      </c>
      <c r="K204">
        <v>27.1768</v>
      </c>
      <c r="L204">
        <v>21.136199999999999</v>
      </c>
      <c r="M204">
        <v>10.708360000000001</v>
      </c>
      <c r="N204">
        <v>107.91374</v>
      </c>
      <c r="O204" s="1">
        <v>0</v>
      </c>
    </row>
    <row r="205" spans="1:15">
      <c r="A205" t="s">
        <v>13</v>
      </c>
      <c r="B205" s="2">
        <f t="shared" si="6"/>
        <v>40591.177465000001</v>
      </c>
      <c r="C205">
        <f t="shared" si="7"/>
        <v>40591.177465000001</v>
      </c>
      <c r="D205">
        <v>48.177464999999998</v>
      </c>
      <c r="E205">
        <v>50.75</v>
      </c>
      <c r="F205">
        <v>204</v>
      </c>
      <c r="G205">
        <v>11.582000000000001</v>
      </c>
      <c r="H205">
        <v>8.0770999999999997</v>
      </c>
      <c r="I205">
        <v>2.9257849999999999</v>
      </c>
      <c r="J205">
        <v>2.3513999999999999</v>
      </c>
      <c r="K205">
        <v>27.571100000000001</v>
      </c>
      <c r="L205">
        <v>21.436</v>
      </c>
      <c r="M205">
        <v>10.513719999999999</v>
      </c>
      <c r="N205">
        <v>106.39053</v>
      </c>
      <c r="O205" s="1">
        <v>0</v>
      </c>
    </row>
    <row r="206" spans="1:15">
      <c r="A206" t="s">
        <v>13</v>
      </c>
      <c r="B206" s="2">
        <f t="shared" si="6"/>
        <v>40591.187881999998</v>
      </c>
      <c r="C206">
        <f t="shared" si="7"/>
        <v>40591.187881999998</v>
      </c>
      <c r="D206">
        <v>48.187882000000002</v>
      </c>
      <c r="E206">
        <v>51</v>
      </c>
      <c r="F206">
        <v>205</v>
      </c>
      <c r="G206">
        <v>11.461</v>
      </c>
      <c r="H206">
        <v>8.2034000000000002</v>
      </c>
      <c r="I206">
        <v>2.9871880000000002</v>
      </c>
      <c r="J206">
        <v>2.3043</v>
      </c>
      <c r="K206">
        <v>28.109100000000002</v>
      </c>
      <c r="L206">
        <v>21.840199999999999</v>
      </c>
      <c r="M206">
        <v>10.231590000000001</v>
      </c>
      <c r="N206">
        <v>104.19847</v>
      </c>
      <c r="O206" s="1">
        <v>0</v>
      </c>
    </row>
    <row r="207" spans="1:15">
      <c r="A207" t="s">
        <v>13</v>
      </c>
      <c r="B207" s="2">
        <f t="shared" si="6"/>
        <v>40591.198299000003</v>
      </c>
      <c r="C207">
        <f t="shared" si="7"/>
        <v>40591.198299000003</v>
      </c>
      <c r="D207">
        <v>48.198298999999999</v>
      </c>
      <c r="E207">
        <v>51.25</v>
      </c>
      <c r="F207">
        <v>206</v>
      </c>
      <c r="G207">
        <v>11.374000000000001</v>
      </c>
      <c r="H207">
        <v>8.1913</v>
      </c>
      <c r="I207">
        <v>2.9817830000000001</v>
      </c>
      <c r="J207">
        <v>2.2980999999999998</v>
      </c>
      <c r="K207">
        <v>28.0626</v>
      </c>
      <c r="L207">
        <v>21.805499999999999</v>
      </c>
      <c r="M207">
        <v>10.20913</v>
      </c>
      <c r="N207">
        <v>103.90966</v>
      </c>
      <c r="O207" s="1">
        <v>0</v>
      </c>
    </row>
    <row r="208" spans="1:15">
      <c r="A208" t="s">
        <v>13</v>
      </c>
      <c r="B208" s="2">
        <f t="shared" si="6"/>
        <v>40591.208715000001</v>
      </c>
      <c r="C208">
        <f t="shared" si="7"/>
        <v>40591.208715000001</v>
      </c>
      <c r="D208">
        <v>48.208714999999998</v>
      </c>
      <c r="E208">
        <v>51.5</v>
      </c>
      <c r="F208">
        <v>207</v>
      </c>
      <c r="G208">
        <v>11.311</v>
      </c>
      <c r="H208">
        <v>8.1990999999999996</v>
      </c>
      <c r="I208">
        <v>2.9861469999999999</v>
      </c>
      <c r="J208">
        <v>2.3012999999999999</v>
      </c>
      <c r="K208">
        <v>28.101800000000001</v>
      </c>
      <c r="L208">
        <v>21.835100000000001</v>
      </c>
      <c r="M208">
        <v>10.219099999999999</v>
      </c>
      <c r="N208">
        <v>104.05598000000001</v>
      </c>
      <c r="O208" s="1">
        <v>0</v>
      </c>
    </row>
    <row r="209" spans="1:15">
      <c r="A209" t="s">
        <v>13</v>
      </c>
      <c r="B209" s="2">
        <f t="shared" si="6"/>
        <v>40591.219131999998</v>
      </c>
      <c r="C209">
        <f t="shared" si="7"/>
        <v>40591.219131999998</v>
      </c>
      <c r="D209">
        <v>48.219132000000002</v>
      </c>
      <c r="E209">
        <v>51.75</v>
      </c>
      <c r="F209">
        <v>208</v>
      </c>
      <c r="G209">
        <v>11.275</v>
      </c>
      <c r="H209">
        <v>8.2111999999999998</v>
      </c>
      <c r="I209">
        <v>2.990831</v>
      </c>
      <c r="J209">
        <v>2.2921</v>
      </c>
      <c r="K209">
        <v>28.140699999999999</v>
      </c>
      <c r="L209">
        <v>21.864000000000001</v>
      </c>
      <c r="M209">
        <v>10.17163</v>
      </c>
      <c r="N209">
        <v>103.62752999999999</v>
      </c>
      <c r="O209" s="1">
        <v>0</v>
      </c>
    </row>
    <row r="210" spans="1:15">
      <c r="A210" t="s">
        <v>13</v>
      </c>
      <c r="B210" s="2">
        <f t="shared" si="6"/>
        <v>40591.229549000003</v>
      </c>
      <c r="C210">
        <f t="shared" si="7"/>
        <v>40591.229549000003</v>
      </c>
      <c r="D210">
        <v>48.229548999999999</v>
      </c>
      <c r="E210">
        <v>52</v>
      </c>
      <c r="F210">
        <v>209</v>
      </c>
      <c r="G210">
        <v>11.263999999999999</v>
      </c>
      <c r="H210">
        <v>8.2466000000000008</v>
      </c>
      <c r="I210">
        <v>3.0017369999999999</v>
      </c>
      <c r="J210">
        <v>2.2808000000000002</v>
      </c>
      <c r="K210">
        <v>28.2256</v>
      </c>
      <c r="L210">
        <v>21.9255</v>
      </c>
      <c r="M210">
        <v>10.10661</v>
      </c>
      <c r="N210">
        <v>103.10505000000001</v>
      </c>
      <c r="O210" s="1">
        <v>0</v>
      </c>
    </row>
    <row r="211" spans="1:15">
      <c r="A211" t="s">
        <v>13</v>
      </c>
      <c r="B211" s="2">
        <f t="shared" si="6"/>
        <v>40591.239965000001</v>
      </c>
      <c r="C211">
        <f t="shared" si="7"/>
        <v>40591.239965000001</v>
      </c>
      <c r="D211">
        <v>48.239964999999998</v>
      </c>
      <c r="E211">
        <v>52.25</v>
      </c>
      <c r="F211">
        <v>210</v>
      </c>
      <c r="G211">
        <v>11.288</v>
      </c>
      <c r="H211">
        <v>8.1440999999999999</v>
      </c>
      <c r="I211">
        <v>2.9564870000000001</v>
      </c>
      <c r="J211">
        <v>2.3165</v>
      </c>
      <c r="K211">
        <v>27.837399999999999</v>
      </c>
      <c r="L211">
        <v>21.6355</v>
      </c>
      <c r="M211">
        <v>10.31958</v>
      </c>
      <c r="N211">
        <v>104.76725</v>
      </c>
      <c r="O211" s="1">
        <v>0</v>
      </c>
    </row>
    <row r="212" spans="1:15">
      <c r="A212" t="s">
        <v>13</v>
      </c>
      <c r="B212" s="2">
        <f t="shared" si="6"/>
        <v>40591.250381999998</v>
      </c>
      <c r="C212">
        <f t="shared" si="7"/>
        <v>40591.250381999998</v>
      </c>
      <c r="D212">
        <v>48.250382000000002</v>
      </c>
      <c r="E212">
        <v>52.5</v>
      </c>
      <c r="F212">
        <v>211</v>
      </c>
      <c r="G212">
        <v>11.339</v>
      </c>
      <c r="H212">
        <v>8.2288999999999994</v>
      </c>
      <c r="I212">
        <v>2.9962529999999998</v>
      </c>
      <c r="J212">
        <v>2.2881999999999998</v>
      </c>
      <c r="K212">
        <v>28.1828</v>
      </c>
      <c r="L212">
        <v>21.894500000000001</v>
      </c>
      <c r="M212">
        <v>10.14734</v>
      </c>
      <c r="N212">
        <v>103.45004</v>
      </c>
      <c r="O212" s="1">
        <v>0</v>
      </c>
    </row>
    <row r="213" spans="1:15">
      <c r="A213" t="s">
        <v>13</v>
      </c>
      <c r="B213" s="2">
        <f t="shared" si="6"/>
        <v>40591.260799000003</v>
      </c>
      <c r="C213">
        <f t="shared" si="7"/>
        <v>40591.260799000003</v>
      </c>
      <c r="D213">
        <v>48.260798999999999</v>
      </c>
      <c r="E213">
        <v>52.75</v>
      </c>
      <c r="F213">
        <v>212</v>
      </c>
      <c r="G213">
        <v>11.42</v>
      </c>
      <c r="H213">
        <v>8.0893999999999995</v>
      </c>
      <c r="I213">
        <v>2.9265080000000001</v>
      </c>
      <c r="J213">
        <v>2.3431999999999999</v>
      </c>
      <c r="K213">
        <v>27.568999999999999</v>
      </c>
      <c r="L213">
        <v>21.432700000000001</v>
      </c>
      <c r="M213">
        <v>10.47292</v>
      </c>
      <c r="N213">
        <v>106.00604</v>
      </c>
      <c r="O213" s="1">
        <v>0</v>
      </c>
    </row>
    <row r="214" spans="1:15">
      <c r="A214" t="s">
        <v>13</v>
      </c>
      <c r="B214" s="2">
        <f t="shared" si="6"/>
        <v>40591.271215000001</v>
      </c>
      <c r="C214">
        <f t="shared" si="7"/>
        <v>40591.271215000001</v>
      </c>
      <c r="D214">
        <v>48.271214999999998</v>
      </c>
      <c r="E214">
        <v>53</v>
      </c>
      <c r="F214">
        <v>213</v>
      </c>
      <c r="G214">
        <v>11.525</v>
      </c>
      <c r="H214">
        <v>8.0864999999999991</v>
      </c>
      <c r="I214">
        <v>2.926164</v>
      </c>
      <c r="J214">
        <v>2.3445</v>
      </c>
      <c r="K214">
        <v>27.567699999999999</v>
      </c>
      <c r="L214">
        <v>21.431999999999999</v>
      </c>
      <c r="M214">
        <v>10.48016</v>
      </c>
      <c r="N214">
        <v>106.07128</v>
      </c>
      <c r="O214" s="1">
        <v>0</v>
      </c>
    </row>
    <row r="215" spans="1:15">
      <c r="A215" t="s">
        <v>13</v>
      </c>
      <c r="B215" s="2">
        <f t="shared" si="6"/>
        <v>40591.281631999998</v>
      </c>
      <c r="C215">
        <f t="shared" si="7"/>
        <v>40591.281631999998</v>
      </c>
      <c r="D215">
        <v>48.281632000000002</v>
      </c>
      <c r="E215">
        <v>53.25</v>
      </c>
      <c r="F215">
        <v>214</v>
      </c>
      <c r="G215">
        <v>11.651999999999999</v>
      </c>
      <c r="H215">
        <v>8.0731000000000002</v>
      </c>
      <c r="I215">
        <v>2.917494</v>
      </c>
      <c r="J215">
        <v>2.3433000000000002</v>
      </c>
      <c r="K215">
        <v>27.488099999999999</v>
      </c>
      <c r="L215">
        <v>21.371500000000001</v>
      </c>
      <c r="M215">
        <v>10.483560000000001</v>
      </c>
      <c r="N215">
        <v>106.01824000000001</v>
      </c>
      <c r="O215" s="1">
        <v>0</v>
      </c>
    </row>
    <row r="216" spans="1:15">
      <c r="A216" t="s">
        <v>13</v>
      </c>
      <c r="B216" s="2">
        <f t="shared" si="6"/>
        <v>40591.292049000003</v>
      </c>
      <c r="C216">
        <f t="shared" si="7"/>
        <v>40591.292049000003</v>
      </c>
      <c r="D216">
        <v>48.292048999999999</v>
      </c>
      <c r="E216">
        <v>53.5</v>
      </c>
      <c r="F216">
        <v>215</v>
      </c>
      <c r="G216">
        <v>11.797000000000001</v>
      </c>
      <c r="H216">
        <v>8.0534999999999997</v>
      </c>
      <c r="I216">
        <v>2.906704</v>
      </c>
      <c r="J216">
        <v>2.3578000000000001</v>
      </c>
      <c r="K216">
        <v>27.391200000000001</v>
      </c>
      <c r="L216">
        <v>21.298200000000001</v>
      </c>
      <c r="M216">
        <v>10.56162</v>
      </c>
      <c r="N216">
        <v>106.69252</v>
      </c>
      <c r="O216" s="1">
        <v>0</v>
      </c>
    </row>
    <row r="217" spans="1:15">
      <c r="A217" t="s">
        <v>13</v>
      </c>
      <c r="B217" s="2">
        <f t="shared" si="6"/>
        <v>40591.302465000001</v>
      </c>
      <c r="C217">
        <f t="shared" si="7"/>
        <v>40591.302465000001</v>
      </c>
      <c r="D217">
        <v>48.302464999999998</v>
      </c>
      <c r="E217">
        <v>53.75</v>
      </c>
      <c r="F217">
        <v>216</v>
      </c>
      <c r="G217">
        <v>11.946999999999999</v>
      </c>
      <c r="H217">
        <v>8.0054999999999996</v>
      </c>
      <c r="I217">
        <v>2.8906000000000001</v>
      </c>
      <c r="J217">
        <v>2.3673000000000002</v>
      </c>
      <c r="K217">
        <v>27.261199999999999</v>
      </c>
      <c r="L217">
        <v>21.2027</v>
      </c>
      <c r="M217">
        <v>10.62635</v>
      </c>
      <c r="N217">
        <v>107.13775</v>
      </c>
      <c r="O217" s="1">
        <v>0</v>
      </c>
    </row>
    <row r="218" spans="1:15">
      <c r="A218" t="s">
        <v>13</v>
      </c>
      <c r="B218" s="2">
        <f t="shared" si="6"/>
        <v>40591.312881999998</v>
      </c>
      <c r="C218">
        <f t="shared" si="7"/>
        <v>40591.312881999998</v>
      </c>
      <c r="D218">
        <v>48.312882000000002</v>
      </c>
      <c r="E218">
        <v>54</v>
      </c>
      <c r="F218">
        <v>217</v>
      </c>
      <c r="G218">
        <v>12.121</v>
      </c>
      <c r="H218">
        <v>8.0725999999999996</v>
      </c>
      <c r="I218">
        <v>2.9192589999999998</v>
      </c>
      <c r="J218">
        <v>2.3458000000000001</v>
      </c>
      <c r="K218">
        <v>27.506599999999999</v>
      </c>
      <c r="L218">
        <v>21.385999999999999</v>
      </c>
      <c r="M218">
        <v>10.494540000000001</v>
      </c>
      <c r="N218">
        <v>106.14102</v>
      </c>
      <c r="O218" s="1">
        <v>0</v>
      </c>
    </row>
    <row r="219" spans="1:15">
      <c r="A219" t="s">
        <v>13</v>
      </c>
      <c r="B219" s="2">
        <f t="shared" si="6"/>
        <v>40591.323299000003</v>
      </c>
      <c r="C219">
        <f t="shared" si="7"/>
        <v>40591.323299000003</v>
      </c>
      <c r="D219">
        <v>48.323298999999999</v>
      </c>
      <c r="E219">
        <v>54.25</v>
      </c>
      <c r="F219">
        <v>218</v>
      </c>
      <c r="G219">
        <v>12.298999999999999</v>
      </c>
      <c r="H219">
        <v>7.9915000000000003</v>
      </c>
      <c r="I219">
        <v>2.8895209999999998</v>
      </c>
      <c r="J219">
        <v>2.3738000000000001</v>
      </c>
      <c r="K219">
        <v>27.2607</v>
      </c>
      <c r="L219">
        <v>21.2042</v>
      </c>
      <c r="M219">
        <v>10.660539999999999</v>
      </c>
      <c r="N219">
        <v>107.44759999999999</v>
      </c>
      <c r="O219" s="1">
        <v>0</v>
      </c>
    </row>
    <row r="220" spans="1:15">
      <c r="A220" t="s">
        <v>13</v>
      </c>
      <c r="B220" s="2">
        <f t="shared" si="6"/>
        <v>40591.333715000001</v>
      </c>
      <c r="C220">
        <f t="shared" si="7"/>
        <v>40591.333715000001</v>
      </c>
      <c r="D220">
        <v>48.333714999999998</v>
      </c>
      <c r="E220">
        <v>54.5</v>
      </c>
      <c r="F220">
        <v>219</v>
      </c>
      <c r="G220">
        <v>12.49</v>
      </c>
      <c r="H220">
        <v>8.1516000000000002</v>
      </c>
      <c r="I220">
        <v>2.956026</v>
      </c>
      <c r="J220">
        <v>2.3170999999999999</v>
      </c>
      <c r="K220">
        <v>27.8262</v>
      </c>
      <c r="L220">
        <v>21.625699999999998</v>
      </c>
      <c r="M220">
        <v>10.32249</v>
      </c>
      <c r="N220">
        <v>104.80714999999999</v>
      </c>
      <c r="O220" s="1">
        <v>0</v>
      </c>
    </row>
    <row r="221" spans="1:15">
      <c r="A221" t="s">
        <v>13</v>
      </c>
      <c r="B221" s="2">
        <f t="shared" si="6"/>
        <v>40591.344131999998</v>
      </c>
      <c r="C221">
        <f t="shared" si="7"/>
        <v>40591.344131999998</v>
      </c>
      <c r="D221">
        <v>48.344132000000002</v>
      </c>
      <c r="E221">
        <v>54.75</v>
      </c>
      <c r="F221">
        <v>220</v>
      </c>
      <c r="G221">
        <v>12.692</v>
      </c>
      <c r="H221">
        <v>8.1449999999999996</v>
      </c>
      <c r="I221">
        <v>2.9529740000000002</v>
      </c>
      <c r="J221">
        <v>2.3138000000000001</v>
      </c>
      <c r="K221">
        <v>27.799700000000001</v>
      </c>
      <c r="L221">
        <v>21.605899999999998</v>
      </c>
      <c r="M221">
        <v>10.311249999999999</v>
      </c>
      <c r="N221">
        <v>104.65904</v>
      </c>
      <c r="O221" s="1">
        <v>0</v>
      </c>
    </row>
    <row r="222" spans="1:15">
      <c r="A222" t="s">
        <v>13</v>
      </c>
      <c r="B222" s="2">
        <f t="shared" si="6"/>
        <v>40591.354549000003</v>
      </c>
      <c r="C222">
        <f t="shared" si="7"/>
        <v>40591.354549000003</v>
      </c>
      <c r="D222">
        <v>48.354548999999999</v>
      </c>
      <c r="E222">
        <v>55</v>
      </c>
      <c r="F222">
        <v>221</v>
      </c>
      <c r="G222">
        <v>12.901999999999999</v>
      </c>
      <c r="H222">
        <v>8.1059000000000001</v>
      </c>
      <c r="I222">
        <v>2.9354870000000002</v>
      </c>
      <c r="J222">
        <v>2.323</v>
      </c>
      <c r="K222">
        <v>27.648700000000002</v>
      </c>
      <c r="L222">
        <v>21.492899999999999</v>
      </c>
      <c r="M222">
        <v>10.373089999999999</v>
      </c>
      <c r="N222">
        <v>105.08968</v>
      </c>
      <c r="O222" s="1">
        <v>0</v>
      </c>
    </row>
    <row r="223" spans="1:15">
      <c r="A223" t="s">
        <v>13</v>
      </c>
      <c r="B223" s="2">
        <f t="shared" si="6"/>
        <v>40591.364965000001</v>
      </c>
      <c r="C223">
        <f t="shared" si="7"/>
        <v>40591.364965000001</v>
      </c>
      <c r="D223">
        <v>48.364964999999998</v>
      </c>
      <c r="E223">
        <v>55.25</v>
      </c>
      <c r="F223">
        <v>222</v>
      </c>
      <c r="G223">
        <v>13.119</v>
      </c>
      <c r="H223">
        <v>8.1401000000000003</v>
      </c>
      <c r="I223">
        <v>2.9506380000000001</v>
      </c>
      <c r="J223">
        <v>2.3127</v>
      </c>
      <c r="K223">
        <v>27.7791</v>
      </c>
      <c r="L223">
        <v>21.590399999999999</v>
      </c>
      <c r="M223">
        <v>10.30954</v>
      </c>
      <c r="N223">
        <v>104.61597999999999</v>
      </c>
      <c r="O223" s="1">
        <v>0</v>
      </c>
    </row>
    <row r="224" spans="1:15">
      <c r="A224" t="s">
        <v>13</v>
      </c>
      <c r="B224" s="2">
        <f t="shared" si="6"/>
        <v>40591.375381999998</v>
      </c>
      <c r="C224">
        <f t="shared" si="7"/>
        <v>40591.375381999998</v>
      </c>
      <c r="D224">
        <v>48.375382000000002</v>
      </c>
      <c r="E224">
        <v>55.5</v>
      </c>
      <c r="F224">
        <v>223</v>
      </c>
      <c r="G224">
        <v>13.331</v>
      </c>
      <c r="H224">
        <v>8.1859000000000002</v>
      </c>
      <c r="I224">
        <v>2.970761</v>
      </c>
      <c r="J224">
        <v>2.2976000000000001</v>
      </c>
      <c r="K224">
        <v>27.951599999999999</v>
      </c>
      <c r="L224">
        <v>21.7193</v>
      </c>
      <c r="M224">
        <v>10.21795</v>
      </c>
      <c r="N224">
        <v>103.91164999999999</v>
      </c>
      <c r="O224" s="1">
        <v>0</v>
      </c>
    </row>
    <row r="225" spans="1:15">
      <c r="A225" t="s">
        <v>13</v>
      </c>
      <c r="B225" s="2">
        <f t="shared" si="6"/>
        <v>40591.385799000003</v>
      </c>
      <c r="C225">
        <f t="shared" si="7"/>
        <v>40591.385799000003</v>
      </c>
      <c r="D225">
        <v>48.385798999999999</v>
      </c>
      <c r="E225">
        <v>55.75</v>
      </c>
      <c r="F225">
        <v>224</v>
      </c>
      <c r="G225">
        <v>13.565</v>
      </c>
      <c r="H225">
        <v>8.1409000000000002</v>
      </c>
      <c r="I225">
        <v>2.9509599999999998</v>
      </c>
      <c r="J225">
        <v>2.3184</v>
      </c>
      <c r="K225">
        <v>27.781600000000001</v>
      </c>
      <c r="L225">
        <v>21.592199999999998</v>
      </c>
      <c r="M225">
        <v>10.335459999999999</v>
      </c>
      <c r="N225">
        <v>104.88281000000001</v>
      </c>
      <c r="O225" s="1">
        <v>0</v>
      </c>
    </row>
    <row r="226" spans="1:15">
      <c r="A226" t="s">
        <v>13</v>
      </c>
      <c r="B226" s="2">
        <f t="shared" si="6"/>
        <v>40591.396215000001</v>
      </c>
      <c r="C226">
        <f t="shared" si="7"/>
        <v>40591.396215000001</v>
      </c>
      <c r="D226">
        <v>48.396214999999998</v>
      </c>
      <c r="E226">
        <v>56</v>
      </c>
      <c r="F226">
        <v>225</v>
      </c>
      <c r="G226">
        <v>13.781000000000001</v>
      </c>
      <c r="H226">
        <v>8.1569000000000003</v>
      </c>
      <c r="I226">
        <v>2.9619260000000001</v>
      </c>
      <c r="J226">
        <v>2.3168000000000002</v>
      </c>
      <c r="K226">
        <v>27.8828</v>
      </c>
      <c r="L226">
        <v>21.6693</v>
      </c>
      <c r="M226">
        <v>10.3177</v>
      </c>
      <c r="N226">
        <v>104.80974000000001</v>
      </c>
      <c r="O226" s="1">
        <v>0</v>
      </c>
    </row>
    <row r="227" spans="1:15">
      <c r="A227" t="s">
        <v>13</v>
      </c>
      <c r="B227" s="2">
        <f t="shared" si="6"/>
        <v>40591.406631999998</v>
      </c>
      <c r="C227">
        <f t="shared" si="7"/>
        <v>40591.406631999998</v>
      </c>
      <c r="D227">
        <v>48.406632000000002</v>
      </c>
      <c r="E227">
        <v>56.25</v>
      </c>
      <c r="F227">
        <v>226</v>
      </c>
      <c r="G227">
        <v>13.997</v>
      </c>
      <c r="H227">
        <v>7.9617000000000004</v>
      </c>
      <c r="I227">
        <v>2.8837730000000001</v>
      </c>
      <c r="J227">
        <v>2.3732000000000002</v>
      </c>
      <c r="K227">
        <v>27.223400000000002</v>
      </c>
      <c r="L227">
        <v>21.178899999999999</v>
      </c>
      <c r="M227">
        <v>10.67029</v>
      </c>
      <c r="N227">
        <v>107.44647000000001</v>
      </c>
      <c r="O227" s="1">
        <v>0</v>
      </c>
    </row>
    <row r="228" spans="1:15">
      <c r="A228" t="s">
        <v>13</v>
      </c>
      <c r="B228" s="2">
        <f t="shared" si="6"/>
        <v>40591.417049000003</v>
      </c>
      <c r="C228">
        <f t="shared" si="7"/>
        <v>40591.417049000003</v>
      </c>
      <c r="D228">
        <v>48.417048999999999</v>
      </c>
      <c r="E228">
        <v>56.5</v>
      </c>
      <c r="F228">
        <v>227</v>
      </c>
      <c r="G228">
        <v>14.202</v>
      </c>
      <c r="H228">
        <v>7.8856000000000002</v>
      </c>
      <c r="I228">
        <v>2.8594930000000001</v>
      </c>
      <c r="J228">
        <v>2.3788</v>
      </c>
      <c r="K228">
        <v>27.029499999999999</v>
      </c>
      <c r="L228">
        <v>21.036899999999999</v>
      </c>
      <c r="M228">
        <v>10.72936</v>
      </c>
      <c r="N228">
        <v>107.71641</v>
      </c>
      <c r="O228" s="1">
        <v>0</v>
      </c>
    </row>
    <row r="229" spans="1:15">
      <c r="A229" t="s">
        <v>13</v>
      </c>
      <c r="B229" s="2">
        <f t="shared" si="6"/>
        <v>40591.427465000001</v>
      </c>
      <c r="C229">
        <f t="shared" si="7"/>
        <v>40591.427465000001</v>
      </c>
      <c r="D229">
        <v>48.427464999999998</v>
      </c>
      <c r="E229">
        <v>56.75</v>
      </c>
      <c r="F229">
        <v>228</v>
      </c>
      <c r="G229">
        <v>14.394</v>
      </c>
      <c r="H229">
        <v>8.0412999999999997</v>
      </c>
      <c r="I229">
        <v>2.9177360000000001</v>
      </c>
      <c r="J229">
        <v>2.3515999999999999</v>
      </c>
      <c r="K229">
        <v>27.514399999999998</v>
      </c>
      <c r="L229">
        <v>21.3963</v>
      </c>
      <c r="M229">
        <v>10.53148</v>
      </c>
      <c r="N229">
        <v>106.44381</v>
      </c>
      <c r="O229" s="1">
        <v>0</v>
      </c>
    </row>
    <row r="230" spans="1:15">
      <c r="A230" t="s">
        <v>13</v>
      </c>
      <c r="B230" s="2">
        <f t="shared" si="6"/>
        <v>40591.437881999998</v>
      </c>
      <c r="C230">
        <f t="shared" si="7"/>
        <v>40591.437881999998</v>
      </c>
      <c r="D230">
        <v>48.437882000000002</v>
      </c>
      <c r="E230">
        <v>57</v>
      </c>
      <c r="F230">
        <v>229</v>
      </c>
      <c r="G230">
        <v>14.571</v>
      </c>
      <c r="H230">
        <v>7.9504000000000001</v>
      </c>
      <c r="I230">
        <v>2.8885230000000002</v>
      </c>
      <c r="J230">
        <v>2.3717000000000001</v>
      </c>
      <c r="K230">
        <v>27.281500000000001</v>
      </c>
      <c r="L230">
        <v>21.2258</v>
      </c>
      <c r="M230">
        <v>10.66296</v>
      </c>
      <c r="N230">
        <v>107.38524</v>
      </c>
      <c r="O230" s="1">
        <v>0</v>
      </c>
    </row>
    <row r="231" spans="1:15">
      <c r="A231" t="s">
        <v>13</v>
      </c>
      <c r="B231" s="2">
        <f t="shared" si="6"/>
        <v>40591.448299000003</v>
      </c>
      <c r="C231">
        <f t="shared" si="7"/>
        <v>40591.448299000003</v>
      </c>
      <c r="D231">
        <v>48.448298999999999</v>
      </c>
      <c r="E231">
        <v>57.25</v>
      </c>
      <c r="F231">
        <v>230</v>
      </c>
      <c r="G231">
        <v>14.731</v>
      </c>
      <c r="H231">
        <v>7.9048999999999996</v>
      </c>
      <c r="I231">
        <v>2.8759440000000001</v>
      </c>
      <c r="J231">
        <v>2.3839000000000001</v>
      </c>
      <c r="K231">
        <v>27.1858</v>
      </c>
      <c r="L231">
        <v>21.1568</v>
      </c>
      <c r="M231">
        <v>10.737679999999999</v>
      </c>
      <c r="N231">
        <v>107.95762999999999</v>
      </c>
      <c r="O231" s="1">
        <v>0</v>
      </c>
    </row>
    <row r="232" spans="1:15">
      <c r="A232" t="s">
        <v>13</v>
      </c>
      <c r="B232" s="2">
        <f t="shared" si="6"/>
        <v>40591.458715000001</v>
      </c>
      <c r="C232">
        <f t="shared" si="7"/>
        <v>40591.458715000001</v>
      </c>
      <c r="D232">
        <v>48.458714999999998</v>
      </c>
      <c r="E232">
        <v>57.5</v>
      </c>
      <c r="F232">
        <v>231</v>
      </c>
      <c r="G232">
        <v>14.868</v>
      </c>
      <c r="H232">
        <v>7.8818999999999999</v>
      </c>
      <c r="I232">
        <v>2.8689640000000001</v>
      </c>
      <c r="J232">
        <v>2.3826000000000001</v>
      </c>
      <c r="K232">
        <v>27.130800000000001</v>
      </c>
      <c r="L232">
        <v>21.116700000000002</v>
      </c>
      <c r="M232">
        <v>10.7417</v>
      </c>
      <c r="N232">
        <v>107.90246</v>
      </c>
      <c r="O232" s="1">
        <v>0</v>
      </c>
    </row>
    <row r="233" spans="1:15">
      <c r="A233" t="s">
        <v>13</v>
      </c>
      <c r="B233" s="2">
        <f t="shared" si="6"/>
        <v>40591.469131999998</v>
      </c>
      <c r="C233">
        <f t="shared" si="7"/>
        <v>40591.469131999998</v>
      </c>
      <c r="D233">
        <v>48.469132000000002</v>
      </c>
      <c r="E233">
        <v>57.75</v>
      </c>
      <c r="F233">
        <v>232</v>
      </c>
      <c r="G233">
        <v>14.981999999999999</v>
      </c>
      <c r="H233">
        <v>8.0327999999999999</v>
      </c>
      <c r="I233">
        <v>2.9222589999999999</v>
      </c>
      <c r="J233">
        <v>2.3553000000000002</v>
      </c>
      <c r="K233">
        <v>27.567900000000002</v>
      </c>
      <c r="L233">
        <v>21.439399999999999</v>
      </c>
      <c r="M233">
        <v>10.54752</v>
      </c>
      <c r="N233">
        <v>106.62219</v>
      </c>
      <c r="O233" s="1">
        <v>0</v>
      </c>
    </row>
    <row r="234" spans="1:15">
      <c r="A234" t="s">
        <v>13</v>
      </c>
      <c r="B234" s="2">
        <f t="shared" si="6"/>
        <v>40591.479549000003</v>
      </c>
      <c r="C234">
        <f t="shared" si="7"/>
        <v>40591.479549000003</v>
      </c>
      <c r="D234">
        <v>48.479548999999999</v>
      </c>
      <c r="E234">
        <v>58</v>
      </c>
      <c r="F234">
        <v>233</v>
      </c>
      <c r="G234">
        <v>15.074999999999999</v>
      </c>
      <c r="H234">
        <v>8.0363000000000007</v>
      </c>
      <c r="I234">
        <v>2.9333170000000002</v>
      </c>
      <c r="J234">
        <v>2.3523999999999998</v>
      </c>
      <c r="K234">
        <v>27.680299999999999</v>
      </c>
      <c r="L234">
        <v>21.526900000000001</v>
      </c>
      <c r="M234">
        <v>10.5258</v>
      </c>
      <c r="N234">
        <v>106.48899</v>
      </c>
      <c r="O234" s="1">
        <v>0</v>
      </c>
    </row>
    <row r="235" spans="1:15">
      <c r="A235" t="s">
        <v>13</v>
      </c>
      <c r="B235" s="2">
        <f t="shared" si="6"/>
        <v>40591.489965000001</v>
      </c>
      <c r="C235">
        <f t="shared" si="7"/>
        <v>40591.489965000001</v>
      </c>
      <c r="D235">
        <v>48.489964999999998</v>
      </c>
      <c r="E235">
        <v>58.25</v>
      </c>
      <c r="F235">
        <v>234</v>
      </c>
      <c r="G235">
        <v>15.148999999999999</v>
      </c>
      <c r="H235">
        <v>8.0182000000000002</v>
      </c>
      <c r="I235">
        <v>2.9286560000000001</v>
      </c>
      <c r="J235">
        <v>2.3588</v>
      </c>
      <c r="K235">
        <v>27.646000000000001</v>
      </c>
      <c r="L235">
        <v>21.502500000000001</v>
      </c>
      <c r="M235">
        <v>10.562139999999999</v>
      </c>
      <c r="N235">
        <v>106.78855</v>
      </c>
      <c r="O235" s="1">
        <v>0</v>
      </c>
    </row>
    <row r="236" spans="1:15">
      <c r="A236" t="s">
        <v>13</v>
      </c>
      <c r="B236" s="2">
        <f t="shared" si="6"/>
        <v>40591.500381999998</v>
      </c>
      <c r="C236">
        <f t="shared" si="7"/>
        <v>40591.500381999998</v>
      </c>
      <c r="D236">
        <v>48.500382000000002</v>
      </c>
      <c r="E236">
        <v>58.5</v>
      </c>
      <c r="F236">
        <v>235</v>
      </c>
      <c r="G236">
        <v>15.209</v>
      </c>
      <c r="H236">
        <v>8.0457999999999998</v>
      </c>
      <c r="I236">
        <v>2.9387569999999998</v>
      </c>
      <c r="J236">
        <v>2.3401000000000001</v>
      </c>
      <c r="K236">
        <v>27.729299999999999</v>
      </c>
      <c r="L236">
        <v>21.5641</v>
      </c>
      <c r="M236">
        <v>10.46411</v>
      </c>
      <c r="N236">
        <v>105.92171</v>
      </c>
      <c r="O236" s="1">
        <v>0</v>
      </c>
    </row>
    <row r="237" spans="1:15">
      <c r="A237" t="s">
        <v>13</v>
      </c>
      <c r="B237" s="2">
        <f t="shared" si="6"/>
        <v>40591.510799000003</v>
      </c>
      <c r="C237">
        <f t="shared" si="7"/>
        <v>40591.510799000003</v>
      </c>
      <c r="D237">
        <v>48.510798999999999</v>
      </c>
      <c r="E237">
        <v>58.75</v>
      </c>
      <c r="F237">
        <v>236</v>
      </c>
      <c r="G237">
        <v>15.24</v>
      </c>
      <c r="H237">
        <v>8.0658999999999992</v>
      </c>
      <c r="I237">
        <v>2.9440689999999998</v>
      </c>
      <c r="J237">
        <v>2.3315999999999999</v>
      </c>
      <c r="K237">
        <v>27.768699999999999</v>
      </c>
      <c r="L237">
        <v>21.592199999999998</v>
      </c>
      <c r="M237">
        <v>10.41742</v>
      </c>
      <c r="N237">
        <v>105.52460000000001</v>
      </c>
      <c r="O237" s="1">
        <v>0</v>
      </c>
    </row>
    <row r="238" spans="1:15">
      <c r="A238" t="s">
        <v>13</v>
      </c>
      <c r="B238" s="2">
        <f t="shared" si="6"/>
        <v>40591.521215000001</v>
      </c>
      <c r="C238">
        <f t="shared" si="7"/>
        <v>40591.521215000001</v>
      </c>
      <c r="D238">
        <v>48.521214999999998</v>
      </c>
      <c r="E238">
        <v>59</v>
      </c>
      <c r="F238">
        <v>237</v>
      </c>
      <c r="G238">
        <v>15.253</v>
      </c>
      <c r="H238">
        <v>8.0162999999999993</v>
      </c>
      <c r="I238">
        <v>2.9315380000000002</v>
      </c>
      <c r="J238">
        <v>2.3553000000000002</v>
      </c>
      <c r="K238">
        <v>27.677399999999999</v>
      </c>
      <c r="L238">
        <v>21.5274</v>
      </c>
      <c r="M238">
        <v>10.544549999999999</v>
      </c>
      <c r="N238">
        <v>106.62794</v>
      </c>
      <c r="O238" s="1">
        <v>0</v>
      </c>
    </row>
    <row r="239" spans="1:15">
      <c r="A239" t="s">
        <v>13</v>
      </c>
      <c r="B239" s="2">
        <f t="shared" si="6"/>
        <v>40591.531631999998</v>
      </c>
      <c r="C239">
        <f t="shared" si="7"/>
        <v>40591.531631999998</v>
      </c>
      <c r="D239">
        <v>48.531632000000002</v>
      </c>
      <c r="E239">
        <v>59.25</v>
      </c>
      <c r="F239">
        <v>238</v>
      </c>
      <c r="G239">
        <v>15.254</v>
      </c>
      <c r="H239">
        <v>8.0335000000000001</v>
      </c>
      <c r="I239">
        <v>2.938815</v>
      </c>
      <c r="J239">
        <v>2.3534999999999999</v>
      </c>
      <c r="K239">
        <v>27.739599999999999</v>
      </c>
      <c r="L239">
        <v>21.573799999999999</v>
      </c>
      <c r="M239">
        <v>10.527559999999999</v>
      </c>
      <c r="N239">
        <v>106.54116</v>
      </c>
      <c r="O239" s="1">
        <v>0</v>
      </c>
    </row>
    <row r="240" spans="1:15">
      <c r="A240" t="s">
        <v>13</v>
      </c>
      <c r="B240" s="2">
        <f t="shared" si="6"/>
        <v>40591.542049000003</v>
      </c>
      <c r="C240">
        <f t="shared" si="7"/>
        <v>40591.542049000003</v>
      </c>
      <c r="D240">
        <v>48.542048999999999</v>
      </c>
      <c r="E240">
        <v>59.5</v>
      </c>
      <c r="F240">
        <v>239</v>
      </c>
      <c r="G240">
        <v>15.231</v>
      </c>
      <c r="H240">
        <v>8.0152000000000001</v>
      </c>
      <c r="I240">
        <v>2.9314230000000001</v>
      </c>
      <c r="J240">
        <v>2.363</v>
      </c>
      <c r="K240">
        <v>27.677099999999999</v>
      </c>
      <c r="L240">
        <v>21.5273</v>
      </c>
      <c r="M240">
        <v>10.58005</v>
      </c>
      <c r="N240">
        <v>106.98406</v>
      </c>
      <c r="O240" s="1">
        <v>0</v>
      </c>
    </row>
    <row r="241" spans="1:15">
      <c r="A241" t="s">
        <v>13</v>
      </c>
      <c r="B241" s="2">
        <f t="shared" si="6"/>
        <v>40591.552465000001</v>
      </c>
      <c r="C241">
        <f t="shared" si="7"/>
        <v>40591.552465000001</v>
      </c>
      <c r="D241">
        <v>48.552464999999998</v>
      </c>
      <c r="E241">
        <v>59.75</v>
      </c>
      <c r="F241">
        <v>240</v>
      </c>
      <c r="G241">
        <v>15.196</v>
      </c>
      <c r="H241">
        <v>8.07</v>
      </c>
      <c r="I241">
        <v>2.9513180000000001</v>
      </c>
      <c r="J241">
        <v>2.3386999999999998</v>
      </c>
      <c r="K241">
        <v>27.840900000000001</v>
      </c>
      <c r="L241">
        <v>21.648199999999999</v>
      </c>
      <c r="M241">
        <v>10.4438</v>
      </c>
      <c r="N241">
        <v>105.85155</v>
      </c>
      <c r="O241" s="1">
        <v>0</v>
      </c>
    </row>
    <row r="242" spans="1:15">
      <c r="A242" t="s">
        <v>13</v>
      </c>
      <c r="B242" s="2">
        <f t="shared" si="6"/>
        <v>40591.562881999998</v>
      </c>
      <c r="C242">
        <f t="shared" si="7"/>
        <v>40591.562881999998</v>
      </c>
      <c r="D242">
        <v>48.562882000000002</v>
      </c>
      <c r="E242">
        <v>60</v>
      </c>
      <c r="F242">
        <v>241</v>
      </c>
      <c r="G242">
        <v>15.151999999999999</v>
      </c>
      <c r="H242">
        <v>7.9424000000000001</v>
      </c>
      <c r="I242">
        <v>2.895937</v>
      </c>
      <c r="J242">
        <v>2.3809999999999998</v>
      </c>
      <c r="K242">
        <v>27.364699999999999</v>
      </c>
      <c r="L242">
        <v>21.292100000000001</v>
      </c>
      <c r="M242">
        <v>10.70274</v>
      </c>
      <c r="N242">
        <v>107.82464</v>
      </c>
      <c r="O242" s="1">
        <v>0</v>
      </c>
    </row>
    <row r="243" spans="1:15">
      <c r="A243" t="s">
        <v>13</v>
      </c>
      <c r="B243" s="2">
        <f t="shared" si="6"/>
        <v>40591.573299000003</v>
      </c>
      <c r="C243">
        <f t="shared" si="7"/>
        <v>40591.573299000003</v>
      </c>
      <c r="D243">
        <v>48.573298999999999</v>
      </c>
      <c r="E243">
        <v>60.25</v>
      </c>
      <c r="F243">
        <v>242</v>
      </c>
      <c r="G243">
        <v>15.097</v>
      </c>
      <c r="H243">
        <v>7.9268000000000001</v>
      </c>
      <c r="I243">
        <v>2.8851439999999999</v>
      </c>
      <c r="J243">
        <v>2.383</v>
      </c>
      <c r="K243">
        <v>27.264399999999998</v>
      </c>
      <c r="L243">
        <v>21.215599999999998</v>
      </c>
      <c r="M243">
        <v>10.722810000000001</v>
      </c>
      <c r="N243">
        <v>107.91758</v>
      </c>
      <c r="O243" s="1">
        <v>0</v>
      </c>
    </row>
    <row r="244" spans="1:15">
      <c r="A244" t="s">
        <v>13</v>
      </c>
      <c r="B244" s="2">
        <f t="shared" si="6"/>
        <v>40591.583715000001</v>
      </c>
      <c r="C244">
        <f t="shared" si="7"/>
        <v>40591.583715000001</v>
      </c>
      <c r="D244">
        <v>48.583714999999998</v>
      </c>
      <c r="E244">
        <v>60.5</v>
      </c>
      <c r="F244">
        <v>243</v>
      </c>
      <c r="G244">
        <v>15.03</v>
      </c>
      <c r="H244">
        <v>8.0397999999999996</v>
      </c>
      <c r="I244">
        <v>2.9371429999999998</v>
      </c>
      <c r="J244">
        <v>2.3519000000000001</v>
      </c>
      <c r="K244">
        <v>27.717300000000002</v>
      </c>
      <c r="L244">
        <v>21.555399999999999</v>
      </c>
      <c r="M244">
        <v>10.51986</v>
      </c>
      <c r="N244">
        <v>106.46324</v>
      </c>
      <c r="O244" s="1">
        <v>0</v>
      </c>
    </row>
    <row r="245" spans="1:15">
      <c r="A245" t="s">
        <v>13</v>
      </c>
      <c r="B245" s="2">
        <f t="shared" si="6"/>
        <v>40591.594131999998</v>
      </c>
      <c r="C245">
        <f t="shared" si="7"/>
        <v>40591.594131999998</v>
      </c>
      <c r="D245">
        <v>48.594132000000002</v>
      </c>
      <c r="E245">
        <v>60.75</v>
      </c>
      <c r="F245">
        <v>244</v>
      </c>
      <c r="G245">
        <v>14.954000000000001</v>
      </c>
      <c r="H245">
        <v>8.0030999999999999</v>
      </c>
      <c r="I245">
        <v>2.9187789999999998</v>
      </c>
      <c r="J245">
        <v>2.367</v>
      </c>
      <c r="K245">
        <v>27.555099999999999</v>
      </c>
      <c r="L245">
        <v>21.433199999999999</v>
      </c>
      <c r="M245">
        <v>10.60933</v>
      </c>
      <c r="N245">
        <v>107.1652</v>
      </c>
      <c r="O245" s="1">
        <v>0</v>
      </c>
    </row>
    <row r="246" spans="1:15">
      <c r="A246" t="s">
        <v>13</v>
      </c>
      <c r="B246" s="2">
        <f t="shared" si="6"/>
        <v>40591.604549000003</v>
      </c>
      <c r="C246">
        <f t="shared" si="7"/>
        <v>40591.604549000003</v>
      </c>
      <c r="D246">
        <v>48.604548999999999</v>
      </c>
      <c r="E246">
        <v>61</v>
      </c>
      <c r="F246">
        <v>245</v>
      </c>
      <c r="G246">
        <v>14.87</v>
      </c>
      <c r="H246">
        <v>7.9020999999999999</v>
      </c>
      <c r="I246">
        <v>2.873818</v>
      </c>
      <c r="J246">
        <v>2.3837999999999999</v>
      </c>
      <c r="K246">
        <v>27.165700000000001</v>
      </c>
      <c r="L246">
        <v>21.141400000000001</v>
      </c>
      <c r="M246">
        <v>10.73963</v>
      </c>
      <c r="N246">
        <v>107.95636</v>
      </c>
      <c r="O246" s="1">
        <v>0</v>
      </c>
    </row>
    <row r="247" spans="1:15">
      <c r="A247" t="s">
        <v>13</v>
      </c>
      <c r="B247" s="2">
        <f t="shared" si="6"/>
        <v>40591.614965000001</v>
      </c>
      <c r="C247">
        <f t="shared" si="7"/>
        <v>40591.614965000001</v>
      </c>
      <c r="D247">
        <v>48.614964999999998</v>
      </c>
      <c r="E247">
        <v>61.25</v>
      </c>
      <c r="F247">
        <v>246</v>
      </c>
      <c r="G247">
        <v>14.785</v>
      </c>
      <c r="H247">
        <v>8.0260999999999996</v>
      </c>
      <c r="I247">
        <v>2.9223620000000001</v>
      </c>
      <c r="J247">
        <v>2.3460000000000001</v>
      </c>
      <c r="K247">
        <v>27.574300000000001</v>
      </c>
      <c r="L247">
        <v>21.4453</v>
      </c>
      <c r="M247">
        <v>10.50592</v>
      </c>
      <c r="N247">
        <v>106.18998000000001</v>
      </c>
      <c r="O247" s="1">
        <v>0</v>
      </c>
    </row>
    <row r="248" spans="1:15">
      <c r="A248" t="s">
        <v>13</v>
      </c>
      <c r="B248" s="2">
        <f t="shared" si="6"/>
        <v>40591.625381999998</v>
      </c>
      <c r="C248">
        <f t="shared" si="7"/>
        <v>40591.625381999998</v>
      </c>
      <c r="D248">
        <v>48.625382000000002</v>
      </c>
      <c r="E248">
        <v>61.5</v>
      </c>
      <c r="F248">
        <v>247</v>
      </c>
      <c r="G248">
        <v>14.693</v>
      </c>
      <c r="H248">
        <v>7.9504999999999999</v>
      </c>
      <c r="I248">
        <v>2.898784</v>
      </c>
      <c r="J248">
        <v>2.3664999999999998</v>
      </c>
      <c r="K248">
        <v>27.388200000000001</v>
      </c>
      <c r="L248">
        <v>21.3095</v>
      </c>
      <c r="M248">
        <v>10.631869999999999</v>
      </c>
      <c r="N248">
        <v>107.14703</v>
      </c>
      <c r="O248" s="1">
        <v>0</v>
      </c>
    </row>
    <row r="249" spans="1:15">
      <c r="A249" t="s">
        <v>13</v>
      </c>
      <c r="B249" s="2">
        <f t="shared" si="6"/>
        <v>40591.635799000003</v>
      </c>
      <c r="C249">
        <f t="shared" si="7"/>
        <v>40591.635799000003</v>
      </c>
      <c r="D249">
        <v>48.635798999999999</v>
      </c>
      <c r="E249">
        <v>61.75</v>
      </c>
      <c r="F249">
        <v>248</v>
      </c>
      <c r="G249">
        <v>14.586</v>
      </c>
      <c r="H249">
        <v>7.9653</v>
      </c>
      <c r="I249">
        <v>2.9052639999999998</v>
      </c>
      <c r="J249">
        <v>2.3605</v>
      </c>
      <c r="K249">
        <v>27.444099999999999</v>
      </c>
      <c r="L249">
        <v>21.351299999999998</v>
      </c>
      <c r="M249">
        <v>10.59642</v>
      </c>
      <c r="N249">
        <v>106.86501</v>
      </c>
      <c r="O249" s="1">
        <v>0</v>
      </c>
    </row>
    <row r="250" spans="1:15">
      <c r="A250" t="s">
        <v>13</v>
      </c>
      <c r="B250" s="2">
        <f t="shared" si="6"/>
        <v>40591.646215000001</v>
      </c>
      <c r="C250">
        <f t="shared" si="7"/>
        <v>40591.646215000001</v>
      </c>
      <c r="D250">
        <v>48.646214999999998</v>
      </c>
      <c r="E250">
        <v>62</v>
      </c>
      <c r="F250">
        <v>249</v>
      </c>
      <c r="G250">
        <v>14.471</v>
      </c>
      <c r="H250">
        <v>7.9893000000000001</v>
      </c>
      <c r="I250">
        <v>2.9170660000000002</v>
      </c>
      <c r="J250">
        <v>2.3609</v>
      </c>
      <c r="K250">
        <v>27.548300000000001</v>
      </c>
      <c r="L250">
        <v>21.4298</v>
      </c>
      <c r="M250">
        <v>10.584720000000001</v>
      </c>
      <c r="N250">
        <v>106.87811000000001</v>
      </c>
      <c r="O250" s="1">
        <v>0</v>
      </c>
    </row>
    <row r="251" spans="1:15">
      <c r="A251" t="s">
        <v>13</v>
      </c>
      <c r="B251" s="2">
        <f t="shared" si="6"/>
        <v>40591.656631999998</v>
      </c>
      <c r="C251">
        <f t="shared" si="7"/>
        <v>40591.656631999998</v>
      </c>
      <c r="D251">
        <v>48.656632000000002</v>
      </c>
      <c r="E251">
        <v>62.25</v>
      </c>
      <c r="F251">
        <v>250</v>
      </c>
      <c r="G251">
        <v>14.352</v>
      </c>
      <c r="H251">
        <v>8.0449000000000002</v>
      </c>
      <c r="I251">
        <v>2.9333290000000001</v>
      </c>
      <c r="J251">
        <v>2.3422000000000001</v>
      </c>
      <c r="K251">
        <v>27.6738</v>
      </c>
      <c r="L251">
        <v>21.520700000000001</v>
      </c>
      <c r="M251">
        <v>10.47636</v>
      </c>
      <c r="N251">
        <v>106.00542</v>
      </c>
      <c r="O251" s="1">
        <v>0</v>
      </c>
    </row>
    <row r="252" spans="1:15">
      <c r="A252" t="s">
        <v>13</v>
      </c>
      <c r="B252" s="2">
        <f t="shared" si="6"/>
        <v>40591.667049000003</v>
      </c>
      <c r="C252">
        <f t="shared" si="7"/>
        <v>40591.667049000003</v>
      </c>
      <c r="D252">
        <v>48.667048999999999</v>
      </c>
      <c r="E252">
        <v>62.5</v>
      </c>
      <c r="F252">
        <v>251</v>
      </c>
      <c r="G252">
        <v>14.224</v>
      </c>
      <c r="H252">
        <v>8.0376999999999992</v>
      </c>
      <c r="I252">
        <v>2.9323700000000001</v>
      </c>
      <c r="J252">
        <v>2.3462999999999998</v>
      </c>
      <c r="K252">
        <v>27.669599999999999</v>
      </c>
      <c r="L252">
        <v>21.5183</v>
      </c>
      <c r="M252">
        <v>10.497120000000001</v>
      </c>
      <c r="N252">
        <v>106.19504000000001</v>
      </c>
      <c r="O252" s="1">
        <v>0</v>
      </c>
    </row>
    <row r="253" spans="1:15">
      <c r="A253" t="s">
        <v>13</v>
      </c>
      <c r="B253" s="2">
        <f t="shared" si="6"/>
        <v>40591.677465000001</v>
      </c>
      <c r="C253">
        <f t="shared" si="7"/>
        <v>40591.677465000001</v>
      </c>
      <c r="D253">
        <v>48.677464999999998</v>
      </c>
      <c r="E253">
        <v>62.75</v>
      </c>
      <c r="F253">
        <v>252</v>
      </c>
      <c r="G253">
        <v>14.1</v>
      </c>
      <c r="H253">
        <v>8.0946999999999996</v>
      </c>
      <c r="I253">
        <v>2.954755</v>
      </c>
      <c r="J253">
        <v>2.3281000000000001</v>
      </c>
      <c r="K253">
        <v>27.857500000000002</v>
      </c>
      <c r="L253">
        <v>21.657900000000001</v>
      </c>
      <c r="M253">
        <v>10.387029999999999</v>
      </c>
      <c r="N253">
        <v>105.34698</v>
      </c>
      <c r="O253" s="1">
        <v>0</v>
      </c>
    </row>
    <row r="254" spans="1:15">
      <c r="A254" t="s">
        <v>13</v>
      </c>
      <c r="B254" s="2">
        <f t="shared" si="6"/>
        <v>40591.687881999998</v>
      </c>
      <c r="C254">
        <f t="shared" si="7"/>
        <v>40591.687881999998</v>
      </c>
      <c r="D254">
        <v>48.687882000000002</v>
      </c>
      <c r="E254">
        <v>63</v>
      </c>
      <c r="F254">
        <v>253</v>
      </c>
      <c r="G254">
        <v>13.974</v>
      </c>
      <c r="H254">
        <v>8.0919000000000008</v>
      </c>
      <c r="I254">
        <v>2.9545590000000002</v>
      </c>
      <c r="J254">
        <v>2.3334000000000001</v>
      </c>
      <c r="K254">
        <v>27.857700000000001</v>
      </c>
      <c r="L254">
        <v>21.6585</v>
      </c>
      <c r="M254">
        <v>10.41155</v>
      </c>
      <c r="N254">
        <v>105.58898000000001</v>
      </c>
      <c r="O254" s="1">
        <v>0</v>
      </c>
    </row>
    <row r="255" spans="1:15">
      <c r="A255" t="s">
        <v>13</v>
      </c>
      <c r="B255" s="2">
        <f t="shared" si="6"/>
        <v>40591.698299000003</v>
      </c>
      <c r="C255">
        <f t="shared" si="7"/>
        <v>40591.698299000003</v>
      </c>
      <c r="D255">
        <v>48.698298999999999</v>
      </c>
      <c r="E255">
        <v>63.25</v>
      </c>
      <c r="F255">
        <v>254</v>
      </c>
      <c r="G255">
        <v>13.859</v>
      </c>
      <c r="H255">
        <v>8.1024999999999991</v>
      </c>
      <c r="I255">
        <v>2.9576630000000002</v>
      </c>
      <c r="J255">
        <v>2.3294000000000001</v>
      </c>
      <c r="K255">
        <v>27.881699999999999</v>
      </c>
      <c r="L255">
        <v>21.675799999999999</v>
      </c>
      <c r="M255">
        <v>10.389049999999999</v>
      </c>
      <c r="N255">
        <v>105.40275</v>
      </c>
      <c r="O255" s="1">
        <v>0</v>
      </c>
    </row>
    <row r="256" spans="1:15">
      <c r="A256" t="s">
        <v>13</v>
      </c>
      <c r="B256" s="2">
        <f t="shared" si="6"/>
        <v>40591.708715000001</v>
      </c>
      <c r="C256">
        <f t="shared" si="7"/>
        <v>40591.708715000001</v>
      </c>
      <c r="D256">
        <v>48.708714999999998</v>
      </c>
      <c r="E256">
        <v>63.5</v>
      </c>
      <c r="F256">
        <v>255</v>
      </c>
      <c r="G256">
        <v>13.766</v>
      </c>
      <c r="H256">
        <v>8.1072000000000006</v>
      </c>
      <c r="I256">
        <v>2.9579390000000001</v>
      </c>
      <c r="J256">
        <v>2.3273999999999999</v>
      </c>
      <c r="K256">
        <v>27.880800000000001</v>
      </c>
      <c r="L256">
        <v>21.674499999999998</v>
      </c>
      <c r="M256">
        <v>10.37842</v>
      </c>
      <c r="N256">
        <v>105.3057</v>
      </c>
      <c r="O256" s="1">
        <v>0</v>
      </c>
    </row>
    <row r="257" spans="1:15">
      <c r="A257" t="s">
        <v>13</v>
      </c>
      <c r="B257" s="2">
        <f t="shared" si="6"/>
        <v>40591.719131999998</v>
      </c>
      <c r="C257">
        <f t="shared" si="7"/>
        <v>40591.719131999998</v>
      </c>
      <c r="D257">
        <v>48.719132000000002</v>
      </c>
      <c r="E257">
        <v>63.75</v>
      </c>
      <c r="F257">
        <v>256</v>
      </c>
      <c r="G257">
        <v>13.673999999999999</v>
      </c>
      <c r="H257">
        <v>8.0307999999999993</v>
      </c>
      <c r="I257">
        <v>2.9321739999999998</v>
      </c>
      <c r="J257">
        <v>2.3531</v>
      </c>
      <c r="K257">
        <v>27.673300000000001</v>
      </c>
      <c r="L257">
        <v>21.522099999999998</v>
      </c>
      <c r="M257">
        <v>10.528919999999999</v>
      </c>
      <c r="N257">
        <v>106.50230000000001</v>
      </c>
      <c r="O257" s="1">
        <v>0</v>
      </c>
    </row>
    <row r="258" spans="1:15">
      <c r="A258" t="s">
        <v>13</v>
      </c>
      <c r="B258" s="2">
        <f t="shared" si="6"/>
        <v>40591.729549000003</v>
      </c>
      <c r="C258">
        <f t="shared" si="7"/>
        <v>40591.729549000003</v>
      </c>
      <c r="D258">
        <v>48.729548999999999</v>
      </c>
      <c r="E258">
        <v>64</v>
      </c>
      <c r="F258">
        <v>257</v>
      </c>
      <c r="G258">
        <v>13.603999999999999</v>
      </c>
      <c r="H258">
        <v>8.0254999999999992</v>
      </c>
      <c r="I258">
        <v>2.928185</v>
      </c>
      <c r="J258">
        <v>2.3452000000000002</v>
      </c>
      <c r="K258">
        <v>27.635899999999999</v>
      </c>
      <c r="L258">
        <v>21.493600000000001</v>
      </c>
      <c r="M258">
        <v>10.4968</v>
      </c>
      <c r="N258">
        <v>106.13874</v>
      </c>
      <c r="O258" s="1">
        <v>0</v>
      </c>
    </row>
    <row r="259" spans="1:15">
      <c r="A259" t="s">
        <v>13</v>
      </c>
      <c r="B259" s="2">
        <f t="shared" ref="B259:B322" si="8">C259</f>
        <v>40591.739965000001</v>
      </c>
      <c r="C259">
        <f t="shared" ref="C259:C322" si="9">40543+D259</f>
        <v>40591.739965000001</v>
      </c>
      <c r="D259">
        <v>48.739964999999998</v>
      </c>
      <c r="E259">
        <v>64.25</v>
      </c>
      <c r="F259">
        <v>258</v>
      </c>
      <c r="G259">
        <v>13.555</v>
      </c>
      <c r="H259">
        <v>8.0404</v>
      </c>
      <c r="I259">
        <v>2.9345460000000001</v>
      </c>
      <c r="J259">
        <v>2.3418000000000001</v>
      </c>
      <c r="K259">
        <v>27.6904</v>
      </c>
      <c r="L259">
        <v>21.534300000000002</v>
      </c>
      <c r="M259">
        <v>10.473560000000001</v>
      </c>
      <c r="N259">
        <v>105.97753</v>
      </c>
      <c r="O259" s="1">
        <v>0</v>
      </c>
    </row>
    <row r="260" spans="1:15">
      <c r="A260" t="s">
        <v>13</v>
      </c>
      <c r="B260" s="2">
        <f t="shared" si="8"/>
        <v>40591.750381999998</v>
      </c>
      <c r="C260">
        <f t="shared" si="9"/>
        <v>40591.750381999998</v>
      </c>
      <c r="D260">
        <v>48.750382000000002</v>
      </c>
      <c r="E260">
        <v>64.5</v>
      </c>
      <c r="F260">
        <v>259</v>
      </c>
      <c r="G260">
        <v>13.523999999999999</v>
      </c>
      <c r="H260">
        <v>8.0985999999999994</v>
      </c>
      <c r="I260">
        <v>2.9558369999999998</v>
      </c>
      <c r="J260">
        <v>2.3313000000000001</v>
      </c>
      <c r="K260">
        <v>27.8659</v>
      </c>
      <c r="L260">
        <v>21.663900000000002</v>
      </c>
      <c r="M260">
        <v>10.399330000000001</v>
      </c>
      <c r="N260">
        <v>105.48685999999999</v>
      </c>
      <c r="O260" s="1">
        <v>0</v>
      </c>
    </row>
    <row r="261" spans="1:15">
      <c r="A261" t="s">
        <v>13</v>
      </c>
      <c r="B261" s="2">
        <f t="shared" si="8"/>
        <v>40591.760799000003</v>
      </c>
      <c r="C261">
        <f t="shared" si="9"/>
        <v>40591.760799000003</v>
      </c>
      <c r="D261">
        <v>48.760798999999999</v>
      </c>
      <c r="E261">
        <v>64.75</v>
      </c>
      <c r="F261">
        <v>260</v>
      </c>
      <c r="G261">
        <v>13.518000000000001</v>
      </c>
      <c r="H261">
        <v>8.0945</v>
      </c>
      <c r="I261">
        <v>2.954196</v>
      </c>
      <c r="J261">
        <v>2.3260999999999998</v>
      </c>
      <c r="K261">
        <v>27.8521</v>
      </c>
      <c r="L261">
        <v>21.653700000000001</v>
      </c>
      <c r="M261">
        <v>10.3773</v>
      </c>
      <c r="N261">
        <v>105.24395</v>
      </c>
      <c r="O261" s="1">
        <v>0</v>
      </c>
    </row>
    <row r="262" spans="1:15">
      <c r="A262" t="s">
        <v>13</v>
      </c>
      <c r="B262" s="2">
        <f t="shared" si="8"/>
        <v>40591.771215000001</v>
      </c>
      <c r="C262">
        <f t="shared" si="9"/>
        <v>40591.771215000001</v>
      </c>
      <c r="D262">
        <v>48.771214999999998</v>
      </c>
      <c r="E262">
        <v>65</v>
      </c>
      <c r="F262">
        <v>261</v>
      </c>
      <c r="G262">
        <v>13.526999999999999</v>
      </c>
      <c r="H262">
        <v>8.1257999999999999</v>
      </c>
      <c r="I262">
        <v>2.965414</v>
      </c>
      <c r="J262">
        <v>2.3184999999999998</v>
      </c>
      <c r="K262">
        <v>27.943899999999999</v>
      </c>
      <c r="L262">
        <v>21.721399999999999</v>
      </c>
      <c r="M262">
        <v>10.328950000000001</v>
      </c>
      <c r="N262">
        <v>104.89117</v>
      </c>
      <c r="O262" s="1">
        <v>0</v>
      </c>
    </row>
    <row r="263" spans="1:15">
      <c r="A263" t="s">
        <v>13</v>
      </c>
      <c r="B263" s="2">
        <f t="shared" si="8"/>
        <v>40591.781631999998</v>
      </c>
      <c r="C263">
        <f t="shared" si="9"/>
        <v>40591.781631999998</v>
      </c>
      <c r="D263">
        <v>48.781632000000002</v>
      </c>
      <c r="E263">
        <v>65.25</v>
      </c>
      <c r="F263">
        <v>262</v>
      </c>
      <c r="G263">
        <v>13.561</v>
      </c>
      <c r="H263">
        <v>8.1441999999999997</v>
      </c>
      <c r="I263">
        <v>2.9718</v>
      </c>
      <c r="J263">
        <v>2.3111000000000002</v>
      </c>
      <c r="K263">
        <v>27.9955</v>
      </c>
      <c r="L263">
        <v>21.7593</v>
      </c>
      <c r="M263">
        <v>10.286949999999999</v>
      </c>
      <c r="N263">
        <v>104.54382</v>
      </c>
      <c r="O263" s="1">
        <v>0</v>
      </c>
    </row>
    <row r="264" spans="1:15">
      <c r="A264" t="s">
        <v>13</v>
      </c>
      <c r="B264" s="2">
        <f t="shared" si="8"/>
        <v>40591.792049000003</v>
      </c>
      <c r="C264">
        <f t="shared" si="9"/>
        <v>40591.792049000003</v>
      </c>
      <c r="D264">
        <v>48.792048999999999</v>
      </c>
      <c r="E264">
        <v>65.5</v>
      </c>
      <c r="F264">
        <v>263</v>
      </c>
      <c r="G264">
        <v>13.612</v>
      </c>
      <c r="H264">
        <v>8.1220999999999997</v>
      </c>
      <c r="I264">
        <v>2.9642089999999999</v>
      </c>
      <c r="J264">
        <v>2.3250999999999999</v>
      </c>
      <c r="K264">
        <v>27.934200000000001</v>
      </c>
      <c r="L264">
        <v>21.714300000000001</v>
      </c>
      <c r="M264">
        <v>10.360480000000001</v>
      </c>
      <c r="N264">
        <v>105.19602</v>
      </c>
      <c r="O264" s="1">
        <v>0</v>
      </c>
    </row>
    <row r="265" spans="1:15">
      <c r="A265" t="s">
        <v>13</v>
      </c>
      <c r="B265" s="2">
        <f t="shared" si="8"/>
        <v>40591.802465000001</v>
      </c>
      <c r="C265">
        <f t="shared" si="9"/>
        <v>40591.802465000001</v>
      </c>
      <c r="D265">
        <v>48.802464999999998</v>
      </c>
      <c r="E265">
        <v>65.75</v>
      </c>
      <c r="F265">
        <v>264</v>
      </c>
      <c r="G265">
        <v>13.673999999999999</v>
      </c>
      <c r="H265">
        <v>8.1913999999999998</v>
      </c>
      <c r="I265">
        <v>2.9886979999999999</v>
      </c>
      <c r="J265">
        <v>2.2997999999999998</v>
      </c>
      <c r="K265">
        <v>28.133500000000002</v>
      </c>
      <c r="L265">
        <v>21.860900000000001</v>
      </c>
      <c r="M265">
        <v>10.21537</v>
      </c>
      <c r="N265">
        <v>104.02134</v>
      </c>
      <c r="O265" s="1">
        <v>0</v>
      </c>
    </row>
    <row r="266" spans="1:15">
      <c r="A266" t="s">
        <v>13</v>
      </c>
      <c r="B266" s="2">
        <f t="shared" si="8"/>
        <v>40591.812881999998</v>
      </c>
      <c r="C266">
        <f t="shared" si="9"/>
        <v>40591.812881999998</v>
      </c>
      <c r="D266">
        <v>48.812882000000002</v>
      </c>
      <c r="E266">
        <v>66</v>
      </c>
      <c r="F266">
        <v>265</v>
      </c>
      <c r="G266">
        <v>13.747999999999999</v>
      </c>
      <c r="H266">
        <v>8.2129999999999992</v>
      </c>
      <c r="I266">
        <v>2.9948299999999999</v>
      </c>
      <c r="J266">
        <v>2.2856000000000001</v>
      </c>
      <c r="K266">
        <v>28.1799</v>
      </c>
      <c r="L266">
        <v>21.894300000000001</v>
      </c>
      <c r="M266">
        <v>10.14242</v>
      </c>
      <c r="N266">
        <v>103.36038000000001</v>
      </c>
      <c r="O266" s="1">
        <v>0</v>
      </c>
    </row>
    <row r="267" spans="1:15">
      <c r="A267" t="s">
        <v>13</v>
      </c>
      <c r="B267" s="2">
        <f t="shared" si="8"/>
        <v>40591.823299000003</v>
      </c>
      <c r="C267">
        <f t="shared" si="9"/>
        <v>40591.823299000003</v>
      </c>
      <c r="D267">
        <v>48.823298999999999</v>
      </c>
      <c r="E267">
        <v>66.25</v>
      </c>
      <c r="F267">
        <v>266</v>
      </c>
      <c r="G267">
        <v>13.834</v>
      </c>
      <c r="H267">
        <v>8.2324000000000002</v>
      </c>
      <c r="I267">
        <v>3.0017320000000001</v>
      </c>
      <c r="J267">
        <v>2.2810999999999999</v>
      </c>
      <c r="K267">
        <v>28.235900000000001</v>
      </c>
      <c r="L267">
        <v>21.935600000000001</v>
      </c>
      <c r="M267">
        <v>10.11407</v>
      </c>
      <c r="N267">
        <v>103.15472</v>
      </c>
      <c r="O267" s="1">
        <v>0</v>
      </c>
    </row>
    <row r="268" spans="1:15">
      <c r="A268" t="s">
        <v>13</v>
      </c>
      <c r="B268" s="2">
        <f t="shared" si="8"/>
        <v>40591.833715000001</v>
      </c>
      <c r="C268">
        <f t="shared" si="9"/>
        <v>40591.833715000001</v>
      </c>
      <c r="D268">
        <v>48.833714999999998</v>
      </c>
      <c r="E268">
        <v>66.5</v>
      </c>
      <c r="F268">
        <v>267</v>
      </c>
      <c r="G268">
        <v>13.916</v>
      </c>
      <c r="H268">
        <v>8.2200000000000006</v>
      </c>
      <c r="I268">
        <v>2.9973999999999998</v>
      </c>
      <c r="J268">
        <v>2.2810999999999999</v>
      </c>
      <c r="K268">
        <v>28.200900000000001</v>
      </c>
      <c r="L268">
        <v>21.909800000000001</v>
      </c>
      <c r="M268">
        <v>10.119490000000001</v>
      </c>
      <c r="N268">
        <v>103.15725999999999</v>
      </c>
      <c r="O268" s="1">
        <v>0</v>
      </c>
    </row>
    <row r="269" spans="1:15">
      <c r="A269" t="s">
        <v>13</v>
      </c>
      <c r="B269" s="2">
        <f t="shared" si="8"/>
        <v>40591.844131999998</v>
      </c>
      <c r="C269">
        <f t="shared" si="9"/>
        <v>40591.844131999998</v>
      </c>
      <c r="D269">
        <v>48.844132000000002</v>
      </c>
      <c r="E269">
        <v>66.75</v>
      </c>
      <c r="F269">
        <v>268</v>
      </c>
      <c r="G269">
        <v>14.007</v>
      </c>
      <c r="H269">
        <v>8.2297999999999991</v>
      </c>
      <c r="I269">
        <v>3.0008979999999998</v>
      </c>
      <c r="J269">
        <v>2.2791999999999999</v>
      </c>
      <c r="K269">
        <v>28.229299999999999</v>
      </c>
      <c r="L269">
        <v>21.930700000000002</v>
      </c>
      <c r="M269">
        <v>10.10638</v>
      </c>
      <c r="N269">
        <v>103.06563</v>
      </c>
      <c r="O269" s="1">
        <v>0</v>
      </c>
    </row>
    <row r="270" spans="1:15">
      <c r="A270" t="s">
        <v>13</v>
      </c>
      <c r="B270" s="2">
        <f t="shared" si="8"/>
        <v>40591.854549000003</v>
      </c>
      <c r="C270">
        <f t="shared" si="9"/>
        <v>40591.854549000003</v>
      </c>
      <c r="D270">
        <v>48.854548999999999</v>
      </c>
      <c r="E270">
        <v>67</v>
      </c>
      <c r="F270">
        <v>269</v>
      </c>
      <c r="G270">
        <v>14.098000000000001</v>
      </c>
      <c r="H270">
        <v>8.2238000000000007</v>
      </c>
      <c r="I270">
        <v>2.9983439999999999</v>
      </c>
      <c r="J270">
        <v>2.2826</v>
      </c>
      <c r="K270">
        <v>28.2075</v>
      </c>
      <c r="L270">
        <v>21.9145</v>
      </c>
      <c r="M270">
        <v>10.124930000000001</v>
      </c>
      <c r="N270">
        <v>103.22620999999999</v>
      </c>
      <c r="O270" s="1">
        <v>0</v>
      </c>
    </row>
    <row r="271" spans="1:15">
      <c r="A271" t="s">
        <v>13</v>
      </c>
      <c r="B271" s="2">
        <f t="shared" si="8"/>
        <v>40591.864965000001</v>
      </c>
      <c r="C271">
        <f t="shared" si="9"/>
        <v>40591.864965000001</v>
      </c>
      <c r="D271">
        <v>48.864964999999998</v>
      </c>
      <c r="E271">
        <v>67.25</v>
      </c>
      <c r="F271">
        <v>270</v>
      </c>
      <c r="G271">
        <v>14.196999999999999</v>
      </c>
      <c r="H271">
        <v>8.19</v>
      </c>
      <c r="I271">
        <v>2.9871940000000001</v>
      </c>
      <c r="J271">
        <v>2.2917999999999998</v>
      </c>
      <c r="K271">
        <v>28.1187</v>
      </c>
      <c r="L271">
        <v>21.849599999999999</v>
      </c>
      <c r="M271">
        <v>10.180999999999999</v>
      </c>
      <c r="N271">
        <v>103.65819999999999</v>
      </c>
      <c r="O271" s="1">
        <v>0</v>
      </c>
    </row>
    <row r="272" spans="1:15">
      <c r="A272" t="s">
        <v>13</v>
      </c>
      <c r="B272" s="2">
        <f t="shared" si="8"/>
        <v>40591.875381999998</v>
      </c>
      <c r="C272">
        <f t="shared" si="9"/>
        <v>40591.875381999998</v>
      </c>
      <c r="D272">
        <v>48.875382000000002</v>
      </c>
      <c r="E272">
        <v>67.5</v>
      </c>
      <c r="F272">
        <v>271</v>
      </c>
      <c r="G272">
        <v>14.303000000000001</v>
      </c>
      <c r="H272">
        <v>8.1943000000000001</v>
      </c>
      <c r="I272">
        <v>2.9893459999999998</v>
      </c>
      <c r="J272">
        <v>2.2944</v>
      </c>
      <c r="K272">
        <v>28.137599999999999</v>
      </c>
      <c r="L272">
        <v>21.863800000000001</v>
      </c>
      <c r="M272">
        <v>10.190619999999999</v>
      </c>
      <c r="N272">
        <v>103.77898999999999</v>
      </c>
      <c r="O272" s="1">
        <v>0</v>
      </c>
    </row>
    <row r="273" spans="1:15">
      <c r="A273" t="s">
        <v>13</v>
      </c>
      <c r="B273" s="2">
        <f t="shared" si="8"/>
        <v>40591.885799000003</v>
      </c>
      <c r="C273">
        <f t="shared" si="9"/>
        <v>40591.885799000003</v>
      </c>
      <c r="D273">
        <v>48.885798999999999</v>
      </c>
      <c r="E273">
        <v>67.75</v>
      </c>
      <c r="F273">
        <v>272</v>
      </c>
      <c r="G273">
        <v>14.414</v>
      </c>
      <c r="H273">
        <v>8.2230000000000008</v>
      </c>
      <c r="I273">
        <v>2.9984600000000001</v>
      </c>
      <c r="J273">
        <v>2.2875999999999999</v>
      </c>
      <c r="K273">
        <v>28.209299999999999</v>
      </c>
      <c r="L273">
        <v>21.916</v>
      </c>
      <c r="M273">
        <v>10.148260000000001</v>
      </c>
      <c r="N273">
        <v>103.46323</v>
      </c>
      <c r="O273" s="1">
        <v>0</v>
      </c>
    </row>
    <row r="274" spans="1:15">
      <c r="A274" t="s">
        <v>13</v>
      </c>
      <c r="B274" s="2">
        <f t="shared" si="8"/>
        <v>40591.896215000001</v>
      </c>
      <c r="C274">
        <f t="shared" si="9"/>
        <v>40591.896215000001</v>
      </c>
      <c r="D274">
        <v>48.896214999999998</v>
      </c>
      <c r="E274">
        <v>68</v>
      </c>
      <c r="F274">
        <v>273</v>
      </c>
      <c r="G274">
        <v>14.516</v>
      </c>
      <c r="H274">
        <v>8.1804000000000006</v>
      </c>
      <c r="I274">
        <v>2.98394</v>
      </c>
      <c r="J274">
        <v>2.3105000000000002</v>
      </c>
      <c r="K274">
        <v>28.092500000000001</v>
      </c>
      <c r="L274">
        <v>21.830400000000001</v>
      </c>
      <c r="M274">
        <v>10.27041</v>
      </c>
      <c r="N274">
        <v>104.52760000000001</v>
      </c>
      <c r="O274" s="1">
        <v>0</v>
      </c>
    </row>
    <row r="275" spans="1:15">
      <c r="A275" t="s">
        <v>13</v>
      </c>
      <c r="B275" s="2">
        <f t="shared" si="8"/>
        <v>40591.906631999998</v>
      </c>
      <c r="C275">
        <f t="shared" si="9"/>
        <v>40591.906631999998</v>
      </c>
      <c r="D275">
        <v>48.906632000000002</v>
      </c>
      <c r="E275">
        <v>68.25</v>
      </c>
      <c r="F275">
        <v>274</v>
      </c>
      <c r="G275">
        <v>14.622999999999999</v>
      </c>
      <c r="H275">
        <v>8.1768999999999998</v>
      </c>
      <c r="I275">
        <v>2.9823040000000001</v>
      </c>
      <c r="J275">
        <v>2.3157000000000001</v>
      </c>
      <c r="K275">
        <v>28.078199999999999</v>
      </c>
      <c r="L275">
        <v>21.819600000000001</v>
      </c>
      <c r="M275">
        <v>10.295909999999999</v>
      </c>
      <c r="N275">
        <v>104.76925</v>
      </c>
      <c r="O275" s="1">
        <v>0</v>
      </c>
    </row>
    <row r="276" spans="1:15">
      <c r="A276" t="s">
        <v>13</v>
      </c>
      <c r="B276" s="2">
        <f t="shared" si="8"/>
        <v>40591.917049000003</v>
      </c>
      <c r="C276">
        <f t="shared" si="9"/>
        <v>40591.917049000003</v>
      </c>
      <c r="D276">
        <v>48.917048999999999</v>
      </c>
      <c r="E276">
        <v>68.5</v>
      </c>
      <c r="F276">
        <v>275</v>
      </c>
      <c r="G276">
        <v>14.722</v>
      </c>
      <c r="H276">
        <v>8.1275999999999993</v>
      </c>
      <c r="I276">
        <v>2.9632529999999999</v>
      </c>
      <c r="J276">
        <v>2.3365</v>
      </c>
      <c r="K276">
        <v>27.919499999999999</v>
      </c>
      <c r="L276">
        <v>21.702000000000002</v>
      </c>
      <c r="M276">
        <v>10.413690000000001</v>
      </c>
      <c r="N276">
        <v>105.73936</v>
      </c>
      <c r="O276" s="1">
        <v>0</v>
      </c>
    </row>
    <row r="277" spans="1:15">
      <c r="A277" t="s">
        <v>13</v>
      </c>
      <c r="B277" s="2">
        <f t="shared" si="8"/>
        <v>40591.927465000001</v>
      </c>
      <c r="C277">
        <f t="shared" si="9"/>
        <v>40591.927465000001</v>
      </c>
      <c r="D277">
        <v>48.927464999999998</v>
      </c>
      <c r="E277">
        <v>68.75</v>
      </c>
      <c r="F277">
        <v>276</v>
      </c>
      <c r="G277">
        <v>14.819000000000001</v>
      </c>
      <c r="H277">
        <v>8.1074999999999999</v>
      </c>
      <c r="I277">
        <v>2.9545189999999999</v>
      </c>
      <c r="J277">
        <v>2.3325</v>
      </c>
      <c r="K277">
        <v>27.8445</v>
      </c>
      <c r="L277">
        <v>21.646000000000001</v>
      </c>
      <c r="M277">
        <v>10.40549</v>
      </c>
      <c r="N277">
        <v>105.55616999999999</v>
      </c>
      <c r="O277" s="1">
        <v>0</v>
      </c>
    </row>
    <row r="278" spans="1:15">
      <c r="A278" t="s">
        <v>13</v>
      </c>
      <c r="B278" s="2">
        <f t="shared" si="8"/>
        <v>40591.937881999998</v>
      </c>
      <c r="C278">
        <f t="shared" si="9"/>
        <v>40591.937881999998</v>
      </c>
      <c r="D278">
        <v>48.937882000000002</v>
      </c>
      <c r="E278">
        <v>69</v>
      </c>
      <c r="F278">
        <v>277</v>
      </c>
      <c r="G278">
        <v>14.901999999999999</v>
      </c>
      <c r="H278">
        <v>8.0719999999999992</v>
      </c>
      <c r="I278">
        <v>2.9415909999999998</v>
      </c>
      <c r="J278">
        <v>2.3416999999999999</v>
      </c>
      <c r="K278">
        <v>27.738199999999999</v>
      </c>
      <c r="L278">
        <v>21.567499999999999</v>
      </c>
      <c r="M278">
        <v>10.46382</v>
      </c>
      <c r="N278">
        <v>105.98841</v>
      </c>
      <c r="O278" s="1">
        <v>0</v>
      </c>
    </row>
    <row r="279" spans="1:15">
      <c r="A279" t="s">
        <v>13</v>
      </c>
      <c r="B279" s="2">
        <f t="shared" si="8"/>
        <v>40591.948299000003</v>
      </c>
      <c r="C279">
        <f t="shared" si="9"/>
        <v>40591.948299000003</v>
      </c>
      <c r="D279">
        <v>48.948298999999999</v>
      </c>
      <c r="E279">
        <v>69.25</v>
      </c>
      <c r="F279">
        <v>278</v>
      </c>
      <c r="G279">
        <v>14.965999999999999</v>
      </c>
      <c r="H279">
        <v>7.9978999999999996</v>
      </c>
      <c r="I279">
        <v>2.8953880000000001</v>
      </c>
      <c r="J279">
        <v>2.3832</v>
      </c>
      <c r="K279">
        <v>27.3157</v>
      </c>
      <c r="L279">
        <v>21.246400000000001</v>
      </c>
      <c r="M279">
        <v>10.7014</v>
      </c>
      <c r="N279">
        <v>107.91388000000001</v>
      </c>
      <c r="O279" s="1">
        <v>0</v>
      </c>
    </row>
    <row r="280" spans="1:15">
      <c r="A280" t="s">
        <v>13</v>
      </c>
      <c r="B280" s="2">
        <f t="shared" si="8"/>
        <v>40591.958715000001</v>
      </c>
      <c r="C280">
        <f t="shared" si="9"/>
        <v>40591.958715000001</v>
      </c>
      <c r="D280">
        <v>48.958714999999998</v>
      </c>
      <c r="E280">
        <v>69.5</v>
      </c>
      <c r="F280">
        <v>279</v>
      </c>
      <c r="G280">
        <v>15.026999999999999</v>
      </c>
      <c r="H280">
        <v>8.0347000000000008</v>
      </c>
      <c r="I280">
        <v>2.9186930000000002</v>
      </c>
      <c r="J280">
        <v>2.3595000000000002</v>
      </c>
      <c r="K280">
        <v>27.529299999999999</v>
      </c>
      <c r="L280">
        <v>21.408899999999999</v>
      </c>
      <c r="M280">
        <v>10.568949999999999</v>
      </c>
      <c r="N280">
        <v>106.81658</v>
      </c>
      <c r="O280" s="1">
        <v>0</v>
      </c>
    </row>
    <row r="281" spans="1:15">
      <c r="A281" t="s">
        <v>13</v>
      </c>
      <c r="B281" s="2">
        <f t="shared" si="8"/>
        <v>40591.969131999998</v>
      </c>
      <c r="C281">
        <f t="shared" si="9"/>
        <v>40591.969131999998</v>
      </c>
      <c r="D281">
        <v>48.969132000000002</v>
      </c>
      <c r="E281">
        <v>69.75</v>
      </c>
      <c r="F281">
        <v>280</v>
      </c>
      <c r="G281">
        <v>15.061</v>
      </c>
      <c r="H281">
        <v>8.02</v>
      </c>
      <c r="I281">
        <v>2.9087260000000001</v>
      </c>
      <c r="J281">
        <v>2.3622000000000001</v>
      </c>
      <c r="K281">
        <v>27.437100000000001</v>
      </c>
      <c r="L281">
        <v>21.3386</v>
      </c>
      <c r="M281">
        <v>10.591290000000001</v>
      </c>
      <c r="N281">
        <v>106.94232</v>
      </c>
      <c r="O281" s="1">
        <v>0</v>
      </c>
    </row>
    <row r="282" spans="1:15">
      <c r="A282" t="s">
        <v>13</v>
      </c>
      <c r="B282" s="2">
        <f t="shared" si="8"/>
        <v>40591.979549000003</v>
      </c>
      <c r="C282">
        <f t="shared" si="9"/>
        <v>40591.979549000003</v>
      </c>
      <c r="D282">
        <v>48.979548999999999</v>
      </c>
      <c r="E282">
        <v>70</v>
      </c>
      <c r="F282">
        <v>281</v>
      </c>
      <c r="G282">
        <v>15.07</v>
      </c>
      <c r="H282">
        <v>8.0507000000000009</v>
      </c>
      <c r="I282">
        <v>2.9306420000000002</v>
      </c>
      <c r="J282">
        <v>2.3506999999999998</v>
      </c>
      <c r="K282">
        <v>27.641100000000002</v>
      </c>
      <c r="L282">
        <v>21.494299999999999</v>
      </c>
      <c r="M282">
        <v>10.516819999999999</v>
      </c>
      <c r="N282">
        <v>106.40600999999999</v>
      </c>
      <c r="O282" s="1">
        <v>0</v>
      </c>
    </row>
    <row r="283" spans="1:15">
      <c r="A283" t="s">
        <v>13</v>
      </c>
      <c r="B283" s="2">
        <f t="shared" si="8"/>
        <v>40591.989965000001</v>
      </c>
      <c r="C283">
        <f t="shared" si="9"/>
        <v>40591.989965000001</v>
      </c>
      <c r="D283">
        <v>48.989964999999998</v>
      </c>
      <c r="E283">
        <v>70.25</v>
      </c>
      <c r="F283">
        <v>282</v>
      </c>
      <c r="G283">
        <v>15.061</v>
      </c>
      <c r="H283">
        <v>8.0442</v>
      </c>
      <c r="I283">
        <v>2.9273820000000002</v>
      </c>
      <c r="J283">
        <v>2.3546</v>
      </c>
      <c r="K283">
        <v>27.612200000000001</v>
      </c>
      <c r="L283">
        <v>21.4726</v>
      </c>
      <c r="M283">
        <v>10.538550000000001</v>
      </c>
      <c r="N283">
        <v>106.59012</v>
      </c>
      <c r="O283" s="1">
        <v>0</v>
      </c>
    </row>
    <row r="284" spans="1:15">
      <c r="A284" t="s">
        <v>13</v>
      </c>
      <c r="B284" s="2">
        <f t="shared" si="8"/>
        <v>40592.000381999998</v>
      </c>
      <c r="C284">
        <f t="shared" si="9"/>
        <v>40592.000381999998</v>
      </c>
      <c r="D284">
        <v>49.000382000000002</v>
      </c>
      <c r="E284">
        <v>70.5</v>
      </c>
      <c r="F284">
        <v>283</v>
      </c>
      <c r="G284">
        <v>15.032</v>
      </c>
      <c r="H284">
        <v>8.0051000000000005</v>
      </c>
      <c r="I284">
        <v>2.8959600000000001</v>
      </c>
      <c r="J284">
        <v>2.3673999999999999</v>
      </c>
      <c r="K284">
        <v>27.316099999999999</v>
      </c>
      <c r="L284">
        <v>21.245699999999999</v>
      </c>
      <c r="M284">
        <v>10.627219999999999</v>
      </c>
      <c r="N284">
        <v>107.18367000000001</v>
      </c>
      <c r="O284" s="1">
        <v>0</v>
      </c>
    </row>
    <row r="285" spans="1:15">
      <c r="A285" t="s">
        <v>13</v>
      </c>
      <c r="B285" s="2">
        <f t="shared" si="8"/>
        <v>40592.010799000003</v>
      </c>
      <c r="C285">
        <f t="shared" si="9"/>
        <v>40592.010799000003</v>
      </c>
      <c r="D285">
        <v>49.010798999999999</v>
      </c>
      <c r="E285">
        <v>70.75</v>
      </c>
      <c r="F285">
        <v>284</v>
      </c>
      <c r="G285">
        <v>14.976000000000001</v>
      </c>
      <c r="H285">
        <v>7.9885000000000002</v>
      </c>
      <c r="I285">
        <v>2.8856510000000002</v>
      </c>
      <c r="J285">
        <v>2.37</v>
      </c>
      <c r="K285">
        <v>27.221699999999998</v>
      </c>
      <c r="L285">
        <v>21.173999999999999</v>
      </c>
      <c r="M285">
        <v>10.65016</v>
      </c>
      <c r="N285">
        <v>107.30843</v>
      </c>
      <c r="O285" s="1">
        <v>0</v>
      </c>
    </row>
    <row r="286" spans="1:15">
      <c r="A286" t="s">
        <v>13</v>
      </c>
      <c r="B286" s="2">
        <f t="shared" si="8"/>
        <v>40592.021215000001</v>
      </c>
      <c r="C286">
        <f t="shared" si="9"/>
        <v>40592.021215000001</v>
      </c>
      <c r="D286">
        <v>49.021214999999998</v>
      </c>
      <c r="E286">
        <v>71</v>
      </c>
      <c r="F286">
        <v>285</v>
      </c>
      <c r="G286">
        <v>14.907999999999999</v>
      </c>
      <c r="H286">
        <v>8.0685000000000002</v>
      </c>
      <c r="I286">
        <v>2.937074</v>
      </c>
      <c r="J286">
        <v>2.3452000000000002</v>
      </c>
      <c r="K286">
        <v>27.693999999999999</v>
      </c>
      <c r="L286">
        <v>21.533300000000001</v>
      </c>
      <c r="M286">
        <v>10.4834</v>
      </c>
      <c r="N286">
        <v>106.14764</v>
      </c>
      <c r="O286" s="1">
        <v>0</v>
      </c>
    </row>
    <row r="287" spans="1:15">
      <c r="A287" t="s">
        <v>13</v>
      </c>
      <c r="B287" s="2">
        <f t="shared" si="8"/>
        <v>40592.031631999998</v>
      </c>
      <c r="C287">
        <f t="shared" si="9"/>
        <v>40592.031631999998</v>
      </c>
      <c r="D287">
        <v>49.031632000000002</v>
      </c>
      <c r="E287">
        <v>71.25</v>
      </c>
      <c r="F287">
        <v>286</v>
      </c>
      <c r="G287">
        <v>14.817</v>
      </c>
      <c r="H287">
        <v>8.0396999999999998</v>
      </c>
      <c r="I287">
        <v>2.9204240000000001</v>
      </c>
      <c r="J287">
        <v>2.3521999999999998</v>
      </c>
      <c r="K287">
        <v>27.543500000000002</v>
      </c>
      <c r="L287">
        <v>21.4193</v>
      </c>
      <c r="M287">
        <v>10.532920000000001</v>
      </c>
      <c r="N287">
        <v>106.47447</v>
      </c>
      <c r="O287" s="1">
        <v>0</v>
      </c>
    </row>
    <row r="288" spans="1:15">
      <c r="A288" t="s">
        <v>13</v>
      </c>
      <c r="B288" s="2">
        <f t="shared" si="8"/>
        <v>40592.042049000003</v>
      </c>
      <c r="C288">
        <f t="shared" si="9"/>
        <v>40592.042049000003</v>
      </c>
      <c r="D288">
        <v>49.042048999999999</v>
      </c>
      <c r="E288">
        <v>71.5</v>
      </c>
      <c r="F288">
        <v>287</v>
      </c>
      <c r="G288">
        <v>14.709</v>
      </c>
      <c r="H288">
        <v>7.9890999999999996</v>
      </c>
      <c r="I288">
        <v>2.887146</v>
      </c>
      <c r="J288">
        <v>2.3687</v>
      </c>
      <c r="K288">
        <v>27.236899999999999</v>
      </c>
      <c r="L288">
        <v>21.1859</v>
      </c>
      <c r="M288">
        <v>10.64264</v>
      </c>
      <c r="N288">
        <v>107.24473</v>
      </c>
      <c r="O288" s="1">
        <v>0</v>
      </c>
    </row>
    <row r="289" spans="1:15">
      <c r="A289" t="s">
        <v>13</v>
      </c>
      <c r="B289" s="2">
        <f t="shared" si="8"/>
        <v>40592.052465000001</v>
      </c>
      <c r="C289">
        <f t="shared" si="9"/>
        <v>40592.052465000001</v>
      </c>
      <c r="D289">
        <v>49.052464999999998</v>
      </c>
      <c r="E289">
        <v>71.75</v>
      </c>
      <c r="F289">
        <v>288</v>
      </c>
      <c r="G289">
        <v>14.593999999999999</v>
      </c>
      <c r="H289">
        <v>7.9907000000000004</v>
      </c>
      <c r="I289">
        <v>2.8870149999999999</v>
      </c>
      <c r="J289">
        <v>2.3696000000000002</v>
      </c>
      <c r="K289">
        <v>27.234400000000001</v>
      </c>
      <c r="L289">
        <v>21.183700000000002</v>
      </c>
      <c r="M289">
        <v>10.64611</v>
      </c>
      <c r="N289">
        <v>107.28175</v>
      </c>
      <c r="O289" s="1">
        <v>0</v>
      </c>
    </row>
    <row r="290" spans="1:15">
      <c r="A290" t="s">
        <v>13</v>
      </c>
      <c r="B290" s="2">
        <f t="shared" si="8"/>
        <v>40592.062881999998</v>
      </c>
      <c r="C290">
        <f t="shared" si="9"/>
        <v>40592.062881999998</v>
      </c>
      <c r="D290">
        <v>49.062882000000002</v>
      </c>
      <c r="E290">
        <v>72</v>
      </c>
      <c r="F290">
        <v>289</v>
      </c>
      <c r="G290">
        <v>14.452999999999999</v>
      </c>
      <c r="H290">
        <v>7.9550999999999998</v>
      </c>
      <c r="I290">
        <v>2.86619</v>
      </c>
      <c r="J290">
        <v>2.3974000000000002</v>
      </c>
      <c r="K290">
        <v>27.045400000000001</v>
      </c>
      <c r="L290">
        <v>21.040299999999998</v>
      </c>
      <c r="M290">
        <v>10.796200000000001</v>
      </c>
      <c r="N290">
        <v>108.57181</v>
      </c>
      <c r="O290" s="1">
        <v>0</v>
      </c>
    </row>
    <row r="291" spans="1:15">
      <c r="A291" t="s">
        <v>13</v>
      </c>
      <c r="B291" s="2">
        <f t="shared" si="8"/>
        <v>40592.073299000003</v>
      </c>
      <c r="C291">
        <f t="shared" si="9"/>
        <v>40592.073299000003</v>
      </c>
      <c r="D291">
        <v>49.073298999999999</v>
      </c>
      <c r="E291">
        <v>72.25</v>
      </c>
      <c r="F291">
        <v>290</v>
      </c>
      <c r="G291">
        <v>14.302</v>
      </c>
      <c r="H291">
        <v>7.9866999999999999</v>
      </c>
      <c r="I291">
        <v>2.8855369999999998</v>
      </c>
      <c r="J291">
        <v>2.3654999999999999</v>
      </c>
      <c r="K291">
        <v>27.222200000000001</v>
      </c>
      <c r="L291">
        <v>21.174600000000002</v>
      </c>
      <c r="M291">
        <v>10.629009999999999</v>
      </c>
      <c r="N291">
        <v>107.09128</v>
      </c>
      <c r="O291" s="1">
        <v>0</v>
      </c>
    </row>
    <row r="292" spans="1:15">
      <c r="A292" t="s">
        <v>13</v>
      </c>
      <c r="B292" s="2">
        <f t="shared" si="8"/>
        <v>40592.083715000001</v>
      </c>
      <c r="C292">
        <f t="shared" si="9"/>
        <v>40592.083715000001</v>
      </c>
      <c r="D292">
        <v>49.083714999999998</v>
      </c>
      <c r="E292">
        <v>72.5</v>
      </c>
      <c r="F292">
        <v>291</v>
      </c>
      <c r="G292">
        <v>14.122999999999999</v>
      </c>
      <c r="H292">
        <v>8.0210000000000008</v>
      </c>
      <c r="I292">
        <v>2.9046620000000001</v>
      </c>
      <c r="J292">
        <v>2.3626999999999998</v>
      </c>
      <c r="K292">
        <v>27.394500000000001</v>
      </c>
      <c r="L292">
        <v>21.305099999999999</v>
      </c>
      <c r="M292">
        <v>10.59517</v>
      </c>
      <c r="N292">
        <v>106.95406</v>
      </c>
      <c r="O292" s="1">
        <v>0</v>
      </c>
    </row>
    <row r="293" spans="1:15">
      <c r="A293" t="s">
        <v>13</v>
      </c>
      <c r="B293" s="2">
        <f t="shared" si="8"/>
        <v>40592.094131999998</v>
      </c>
      <c r="C293">
        <f t="shared" si="9"/>
        <v>40592.094131999998</v>
      </c>
      <c r="D293">
        <v>49.094132000000002</v>
      </c>
      <c r="E293">
        <v>72.75</v>
      </c>
      <c r="F293">
        <v>292</v>
      </c>
      <c r="G293">
        <v>13.94</v>
      </c>
      <c r="H293">
        <v>7.8924000000000003</v>
      </c>
      <c r="I293">
        <v>2.827423</v>
      </c>
      <c r="J293">
        <v>2.4041000000000001</v>
      </c>
      <c r="K293">
        <v>26.6906</v>
      </c>
      <c r="L293">
        <v>20.770499999999998</v>
      </c>
      <c r="M293">
        <v>10.86787</v>
      </c>
      <c r="N293">
        <v>108.88309</v>
      </c>
      <c r="O293" s="1">
        <v>0</v>
      </c>
    </row>
    <row r="294" spans="1:15">
      <c r="A294" t="s">
        <v>13</v>
      </c>
      <c r="B294" s="2">
        <f t="shared" si="8"/>
        <v>40592.104549000003</v>
      </c>
      <c r="C294">
        <f t="shared" si="9"/>
        <v>40592.104549000003</v>
      </c>
      <c r="D294">
        <v>49.104548999999999</v>
      </c>
      <c r="E294">
        <v>73</v>
      </c>
      <c r="F294">
        <v>293</v>
      </c>
      <c r="G294">
        <v>13.734999999999999</v>
      </c>
      <c r="H294">
        <v>7.8554000000000004</v>
      </c>
      <c r="I294">
        <v>2.804986</v>
      </c>
      <c r="J294">
        <v>2.4001999999999999</v>
      </c>
      <c r="K294">
        <v>26.485399999999998</v>
      </c>
      <c r="L294">
        <v>20.6145</v>
      </c>
      <c r="M294">
        <v>10.873519999999999</v>
      </c>
      <c r="N294">
        <v>108.70153000000001</v>
      </c>
      <c r="O294" s="1">
        <v>0</v>
      </c>
    </row>
    <row r="295" spans="1:15">
      <c r="A295" t="s">
        <v>13</v>
      </c>
      <c r="B295" s="2">
        <f t="shared" si="8"/>
        <v>40592.114965000001</v>
      </c>
      <c r="C295">
        <f t="shared" si="9"/>
        <v>40592.114965000001</v>
      </c>
      <c r="D295">
        <v>49.114964999999998</v>
      </c>
      <c r="E295">
        <v>73.25</v>
      </c>
      <c r="F295">
        <v>294</v>
      </c>
      <c r="G295">
        <v>13.526</v>
      </c>
      <c r="H295">
        <v>7.7877000000000001</v>
      </c>
      <c r="I295">
        <v>2.7661989999999999</v>
      </c>
      <c r="J295">
        <v>2.4327000000000001</v>
      </c>
      <c r="K295">
        <v>26.132999999999999</v>
      </c>
      <c r="L295">
        <v>20.347000000000001</v>
      </c>
      <c r="M295">
        <v>11.06739</v>
      </c>
      <c r="N295">
        <v>110.21371000000001</v>
      </c>
      <c r="O295" s="1">
        <v>0</v>
      </c>
    </row>
    <row r="296" spans="1:15">
      <c r="A296" t="s">
        <v>13</v>
      </c>
      <c r="B296" s="2">
        <f t="shared" si="8"/>
        <v>40592.125381999998</v>
      </c>
      <c r="C296">
        <f t="shared" si="9"/>
        <v>40592.125381999998</v>
      </c>
      <c r="D296">
        <v>49.125382000000002</v>
      </c>
      <c r="E296">
        <v>73.5</v>
      </c>
      <c r="F296">
        <v>295</v>
      </c>
      <c r="G296">
        <v>13.308</v>
      </c>
      <c r="H296">
        <v>7.8009000000000004</v>
      </c>
      <c r="I296">
        <v>2.7741690000000001</v>
      </c>
      <c r="J296">
        <v>2.4356</v>
      </c>
      <c r="K296">
        <v>26.206099999999999</v>
      </c>
      <c r="L296">
        <v>20.4026</v>
      </c>
      <c r="M296">
        <v>11.07136</v>
      </c>
      <c r="N296">
        <v>110.33942999999999</v>
      </c>
      <c r="O296" s="1">
        <v>0</v>
      </c>
    </row>
    <row r="297" spans="1:15">
      <c r="A297" t="s">
        <v>13</v>
      </c>
      <c r="B297" s="2">
        <f t="shared" si="8"/>
        <v>40592.135799000003</v>
      </c>
      <c r="C297">
        <f t="shared" si="9"/>
        <v>40592.135799000003</v>
      </c>
      <c r="D297">
        <v>49.135798999999999</v>
      </c>
      <c r="E297">
        <v>73.75</v>
      </c>
      <c r="F297">
        <v>296</v>
      </c>
      <c r="G297">
        <v>13.083</v>
      </c>
      <c r="H297">
        <v>7.8314000000000004</v>
      </c>
      <c r="I297">
        <v>2.7878769999999999</v>
      </c>
      <c r="J297">
        <v>2.4157000000000002</v>
      </c>
      <c r="K297">
        <v>26.325900000000001</v>
      </c>
      <c r="L297">
        <v>20.492599999999999</v>
      </c>
      <c r="M297">
        <v>10.962350000000001</v>
      </c>
      <c r="N297">
        <v>109.41513</v>
      </c>
      <c r="O297" s="1">
        <v>0</v>
      </c>
    </row>
    <row r="298" spans="1:15">
      <c r="A298" t="s">
        <v>13</v>
      </c>
      <c r="B298" s="2">
        <f t="shared" si="8"/>
        <v>40592.146215000001</v>
      </c>
      <c r="C298">
        <f t="shared" si="9"/>
        <v>40592.146215000001</v>
      </c>
      <c r="D298">
        <v>49.146214999999998</v>
      </c>
      <c r="E298">
        <v>74</v>
      </c>
      <c r="F298">
        <v>297</v>
      </c>
      <c r="G298">
        <v>12.847</v>
      </c>
      <c r="H298">
        <v>7.8125999999999998</v>
      </c>
      <c r="I298">
        <v>2.7782819999999999</v>
      </c>
      <c r="J298">
        <v>2.4243999999999999</v>
      </c>
      <c r="K298">
        <v>26.240400000000001</v>
      </c>
      <c r="L298">
        <v>20.427900000000001</v>
      </c>
      <c r="M298">
        <v>11.01346</v>
      </c>
      <c r="N298">
        <v>109.81639</v>
      </c>
      <c r="O298" s="1">
        <v>0</v>
      </c>
    </row>
    <row r="299" spans="1:15">
      <c r="A299" t="s">
        <v>13</v>
      </c>
      <c r="B299" s="2">
        <f t="shared" si="8"/>
        <v>40592.156631999998</v>
      </c>
      <c r="C299">
        <f t="shared" si="9"/>
        <v>40592.156631999998</v>
      </c>
      <c r="D299">
        <v>49.156632000000002</v>
      </c>
      <c r="E299">
        <v>74.25</v>
      </c>
      <c r="F299">
        <v>298</v>
      </c>
      <c r="G299">
        <v>12.614000000000001</v>
      </c>
      <c r="H299">
        <v>7.8209</v>
      </c>
      <c r="I299">
        <v>2.7838720000000001</v>
      </c>
      <c r="J299">
        <v>2.4184999999999999</v>
      </c>
      <c r="K299">
        <v>26.292300000000001</v>
      </c>
      <c r="L299">
        <v>20.467600000000001</v>
      </c>
      <c r="M299">
        <v>10.97959</v>
      </c>
      <c r="N299">
        <v>109.53689</v>
      </c>
      <c r="O299" s="1">
        <v>0</v>
      </c>
    </row>
    <row r="300" spans="1:15">
      <c r="A300" t="s">
        <v>13</v>
      </c>
      <c r="B300" s="2">
        <f t="shared" si="8"/>
        <v>40592.167049000003</v>
      </c>
      <c r="C300">
        <f t="shared" si="9"/>
        <v>40592.167049000003</v>
      </c>
      <c r="D300">
        <v>49.167048999999999</v>
      </c>
      <c r="E300">
        <v>74.5</v>
      </c>
      <c r="F300">
        <v>299</v>
      </c>
      <c r="G300">
        <v>12.385</v>
      </c>
      <c r="H300">
        <v>7.8540999999999999</v>
      </c>
      <c r="I300">
        <v>2.804303</v>
      </c>
      <c r="J300">
        <v>2.4123999999999999</v>
      </c>
      <c r="K300">
        <v>26.479800000000001</v>
      </c>
      <c r="L300">
        <v>20.610299999999999</v>
      </c>
      <c r="M300">
        <v>10.92882</v>
      </c>
      <c r="N300">
        <v>109.24723</v>
      </c>
      <c r="O300" s="1">
        <v>0</v>
      </c>
    </row>
    <row r="301" spans="1:15">
      <c r="A301" t="s">
        <v>13</v>
      </c>
      <c r="B301" s="2">
        <f t="shared" si="8"/>
        <v>40592.177465000001</v>
      </c>
      <c r="C301">
        <f t="shared" si="9"/>
        <v>40592.177465000001</v>
      </c>
      <c r="D301">
        <v>49.177464999999998</v>
      </c>
      <c r="E301">
        <v>74.75</v>
      </c>
      <c r="F301">
        <v>300</v>
      </c>
      <c r="G301">
        <v>12.167999999999999</v>
      </c>
      <c r="H301">
        <v>7.9855999999999998</v>
      </c>
      <c r="I301">
        <v>2.8811079999999998</v>
      </c>
      <c r="J301">
        <v>2.3738000000000001</v>
      </c>
      <c r="K301">
        <v>27.177900000000001</v>
      </c>
      <c r="L301">
        <v>21.1401</v>
      </c>
      <c r="M301">
        <v>10.667289999999999</v>
      </c>
      <c r="N301">
        <v>107.44302</v>
      </c>
      <c r="O301" s="1">
        <v>0</v>
      </c>
    </row>
    <row r="302" spans="1:15">
      <c r="A302" t="s">
        <v>13</v>
      </c>
      <c r="B302" s="2">
        <f t="shared" si="8"/>
        <v>40592.187881999998</v>
      </c>
      <c r="C302">
        <f t="shared" si="9"/>
        <v>40592.187881999998</v>
      </c>
      <c r="D302">
        <v>49.187882000000002</v>
      </c>
      <c r="E302">
        <v>75</v>
      </c>
      <c r="F302">
        <v>301</v>
      </c>
      <c r="G302">
        <v>11.974</v>
      </c>
      <c r="H302">
        <v>7.9413999999999998</v>
      </c>
      <c r="I302">
        <v>2.8580299999999998</v>
      </c>
      <c r="J302">
        <v>2.3973</v>
      </c>
      <c r="K302">
        <v>26.972100000000001</v>
      </c>
      <c r="L302">
        <v>20.9847</v>
      </c>
      <c r="M302">
        <v>10.801159999999999</v>
      </c>
      <c r="N302">
        <v>108.53556</v>
      </c>
      <c r="O302" s="1">
        <v>0</v>
      </c>
    </row>
    <row r="303" spans="1:15">
      <c r="A303" t="s">
        <v>13</v>
      </c>
      <c r="B303" s="2">
        <f t="shared" si="8"/>
        <v>40592.198299000003</v>
      </c>
      <c r="C303">
        <f t="shared" si="9"/>
        <v>40592.198299000003</v>
      </c>
      <c r="D303">
        <v>49.198298999999999</v>
      </c>
      <c r="E303">
        <v>75.25</v>
      </c>
      <c r="F303">
        <v>302</v>
      </c>
      <c r="G303">
        <v>11.805999999999999</v>
      </c>
      <c r="H303">
        <v>7.8833000000000002</v>
      </c>
      <c r="I303">
        <v>2.822994</v>
      </c>
      <c r="J303">
        <v>2.4137</v>
      </c>
      <c r="K303">
        <v>26.6523</v>
      </c>
      <c r="L303">
        <v>20.741599999999998</v>
      </c>
      <c r="M303">
        <v>10.91437</v>
      </c>
      <c r="N303">
        <v>109.29885</v>
      </c>
      <c r="O303" s="1">
        <v>0</v>
      </c>
    </row>
    <row r="304" spans="1:15">
      <c r="A304" t="s">
        <v>13</v>
      </c>
      <c r="B304" s="2">
        <f t="shared" si="8"/>
        <v>40592.208715000001</v>
      </c>
      <c r="C304">
        <f t="shared" si="9"/>
        <v>40592.208715000001</v>
      </c>
      <c r="D304">
        <v>49.208714999999998</v>
      </c>
      <c r="E304">
        <v>75.5</v>
      </c>
      <c r="F304">
        <v>303</v>
      </c>
      <c r="G304">
        <v>11.643000000000001</v>
      </c>
      <c r="H304">
        <v>7.9321999999999999</v>
      </c>
      <c r="I304">
        <v>2.8514930000000001</v>
      </c>
      <c r="J304">
        <v>2.3913000000000002</v>
      </c>
      <c r="K304">
        <v>26.911300000000001</v>
      </c>
      <c r="L304">
        <v>20.938199999999998</v>
      </c>
      <c r="M304">
        <v>10.77962</v>
      </c>
      <c r="N304">
        <v>108.25354</v>
      </c>
      <c r="O304" s="1">
        <v>0</v>
      </c>
    </row>
    <row r="305" spans="1:15">
      <c r="A305" t="s">
        <v>13</v>
      </c>
      <c r="B305" s="2">
        <f t="shared" si="8"/>
        <v>40592.219131999998</v>
      </c>
      <c r="C305">
        <f t="shared" si="9"/>
        <v>40592.219131999998</v>
      </c>
      <c r="D305">
        <v>49.219132000000002</v>
      </c>
      <c r="E305">
        <v>75.75</v>
      </c>
      <c r="F305">
        <v>304</v>
      </c>
      <c r="G305">
        <v>11.518000000000001</v>
      </c>
      <c r="H305">
        <v>7.8853</v>
      </c>
      <c r="I305">
        <v>2.8245399999999998</v>
      </c>
      <c r="J305">
        <v>2.4041999999999999</v>
      </c>
      <c r="K305">
        <v>26.666899999999998</v>
      </c>
      <c r="L305">
        <v>20.752800000000001</v>
      </c>
      <c r="M305">
        <v>10.86838</v>
      </c>
      <c r="N305">
        <v>108.85373</v>
      </c>
      <c r="O305" s="1">
        <v>0</v>
      </c>
    </row>
    <row r="306" spans="1:15">
      <c r="A306" t="s">
        <v>13</v>
      </c>
      <c r="B306" s="2">
        <f t="shared" si="8"/>
        <v>40592.229549000003</v>
      </c>
      <c r="C306">
        <f t="shared" si="9"/>
        <v>40592.229549000003</v>
      </c>
      <c r="D306">
        <v>49.229548999999999</v>
      </c>
      <c r="E306">
        <v>76</v>
      </c>
      <c r="F306">
        <v>305</v>
      </c>
      <c r="G306">
        <v>11.417999999999999</v>
      </c>
      <c r="H306">
        <v>7.9200999999999997</v>
      </c>
      <c r="I306">
        <v>2.8439000000000001</v>
      </c>
      <c r="J306">
        <v>2.3885999999999998</v>
      </c>
      <c r="K306">
        <v>26.841699999999999</v>
      </c>
      <c r="L306">
        <v>20.885300000000001</v>
      </c>
      <c r="M306">
        <v>10.774699999999999</v>
      </c>
      <c r="N306">
        <v>108.125</v>
      </c>
      <c r="O306" s="1">
        <v>0</v>
      </c>
    </row>
    <row r="307" spans="1:15">
      <c r="A307" t="s">
        <v>13</v>
      </c>
      <c r="B307" s="2">
        <f t="shared" si="8"/>
        <v>40592.239965000001</v>
      </c>
      <c r="C307">
        <f t="shared" si="9"/>
        <v>40592.239965000001</v>
      </c>
      <c r="D307">
        <v>49.239964999999998</v>
      </c>
      <c r="E307">
        <v>76.25</v>
      </c>
      <c r="F307">
        <v>306</v>
      </c>
      <c r="G307">
        <v>11.351000000000001</v>
      </c>
      <c r="H307">
        <v>7.9175000000000004</v>
      </c>
      <c r="I307">
        <v>2.8425660000000001</v>
      </c>
      <c r="J307">
        <v>2.3938999999999999</v>
      </c>
      <c r="K307">
        <v>26.829899999999999</v>
      </c>
      <c r="L307">
        <v>20.8764</v>
      </c>
      <c r="M307">
        <v>10.80073</v>
      </c>
      <c r="N307">
        <v>108.37125</v>
      </c>
      <c r="O307" s="1">
        <v>0</v>
      </c>
    </row>
    <row r="308" spans="1:15">
      <c r="A308" t="s">
        <v>13</v>
      </c>
      <c r="B308" s="2">
        <f t="shared" si="8"/>
        <v>40592.250381999998</v>
      </c>
      <c r="C308">
        <f t="shared" si="9"/>
        <v>40592.250381999998</v>
      </c>
      <c r="D308">
        <v>49.250382000000002</v>
      </c>
      <c r="E308">
        <v>76.5</v>
      </c>
      <c r="F308">
        <v>307</v>
      </c>
      <c r="G308">
        <v>11.319000000000001</v>
      </c>
      <c r="H308">
        <v>7.9379</v>
      </c>
      <c r="I308">
        <v>2.852789</v>
      </c>
      <c r="J308">
        <v>2.3856999999999999</v>
      </c>
      <c r="K308">
        <v>26.920500000000001</v>
      </c>
      <c r="L308">
        <v>20.944700000000001</v>
      </c>
      <c r="M308">
        <v>10.75108</v>
      </c>
      <c r="N308">
        <v>107.98739</v>
      </c>
      <c r="O308" s="1">
        <v>0</v>
      </c>
    </row>
    <row r="309" spans="1:15">
      <c r="A309" t="s">
        <v>13</v>
      </c>
      <c r="B309" s="2">
        <f t="shared" si="8"/>
        <v>40592.260799000003</v>
      </c>
      <c r="C309">
        <f t="shared" si="9"/>
        <v>40592.260799000003</v>
      </c>
      <c r="D309">
        <v>49.260798999999999</v>
      </c>
      <c r="E309">
        <v>76.75</v>
      </c>
      <c r="F309">
        <v>308</v>
      </c>
      <c r="G309">
        <v>11.311999999999999</v>
      </c>
      <c r="H309">
        <v>8.0702999999999996</v>
      </c>
      <c r="I309">
        <v>2.923651</v>
      </c>
      <c r="J309">
        <v>2.3371</v>
      </c>
      <c r="K309">
        <v>27.554400000000001</v>
      </c>
      <c r="L309">
        <v>21.4238</v>
      </c>
      <c r="M309">
        <v>10.450699999999999</v>
      </c>
      <c r="N309">
        <v>105.72486000000001</v>
      </c>
      <c r="O309" s="1">
        <v>0</v>
      </c>
    </row>
    <row r="310" spans="1:15">
      <c r="A310" t="s">
        <v>13</v>
      </c>
      <c r="B310" s="2">
        <f t="shared" si="8"/>
        <v>40592.271215000001</v>
      </c>
      <c r="C310">
        <f t="shared" si="9"/>
        <v>40592.271215000001</v>
      </c>
      <c r="D310">
        <v>49.271214999999998</v>
      </c>
      <c r="E310">
        <v>77</v>
      </c>
      <c r="F310">
        <v>309</v>
      </c>
      <c r="G310">
        <v>11.339</v>
      </c>
      <c r="H310">
        <v>8.0311000000000003</v>
      </c>
      <c r="I310">
        <v>2.9014929999999999</v>
      </c>
      <c r="J310">
        <v>2.3454999999999999</v>
      </c>
      <c r="K310">
        <v>27.354700000000001</v>
      </c>
      <c r="L310">
        <v>21.272600000000001</v>
      </c>
      <c r="M310">
        <v>10.51261</v>
      </c>
      <c r="N310">
        <v>106.11785</v>
      </c>
      <c r="O310" s="1">
        <v>0</v>
      </c>
    </row>
    <row r="311" spans="1:15">
      <c r="A311" t="s">
        <v>13</v>
      </c>
      <c r="B311" s="2">
        <f t="shared" si="8"/>
        <v>40592.281631999998</v>
      </c>
      <c r="C311">
        <f t="shared" si="9"/>
        <v>40592.281631999998</v>
      </c>
      <c r="D311">
        <v>49.281632000000002</v>
      </c>
      <c r="E311">
        <v>77.25</v>
      </c>
      <c r="F311">
        <v>310</v>
      </c>
      <c r="G311">
        <v>11.407999999999999</v>
      </c>
      <c r="H311">
        <v>7.9995000000000003</v>
      </c>
      <c r="I311">
        <v>2.8882189999999999</v>
      </c>
      <c r="J311">
        <v>2.3485999999999998</v>
      </c>
      <c r="K311">
        <v>27.241299999999999</v>
      </c>
      <c r="L311">
        <v>21.187899999999999</v>
      </c>
      <c r="M311">
        <v>10.54283</v>
      </c>
      <c r="N311">
        <v>106.26724</v>
      </c>
      <c r="O311" s="1">
        <v>0</v>
      </c>
    </row>
    <row r="312" spans="1:15">
      <c r="A312" t="s">
        <v>13</v>
      </c>
      <c r="B312" s="2">
        <f t="shared" si="8"/>
        <v>40592.292049000003</v>
      </c>
      <c r="C312">
        <f t="shared" si="9"/>
        <v>40592.292049000003</v>
      </c>
      <c r="D312">
        <v>49.292048999999999</v>
      </c>
      <c r="E312">
        <v>77.5</v>
      </c>
      <c r="F312">
        <v>311</v>
      </c>
      <c r="G312">
        <v>11.499000000000001</v>
      </c>
      <c r="H312">
        <v>7.9555999999999996</v>
      </c>
      <c r="I312">
        <v>2.8652220000000002</v>
      </c>
      <c r="J312">
        <v>2.3797000000000001</v>
      </c>
      <c r="K312">
        <v>27.036100000000001</v>
      </c>
      <c r="L312">
        <v>21.033000000000001</v>
      </c>
      <c r="M312">
        <v>10.71129</v>
      </c>
      <c r="N312">
        <v>107.71261</v>
      </c>
      <c r="O312" s="1">
        <v>0</v>
      </c>
    </row>
    <row r="313" spans="1:15">
      <c r="A313" t="s">
        <v>13</v>
      </c>
      <c r="B313" s="2">
        <f t="shared" si="8"/>
        <v>40592.302465000001</v>
      </c>
      <c r="C313">
        <f t="shared" si="9"/>
        <v>40592.302465000001</v>
      </c>
      <c r="D313">
        <v>49.302464999999998</v>
      </c>
      <c r="E313">
        <v>77.75</v>
      </c>
      <c r="F313">
        <v>312</v>
      </c>
      <c r="G313">
        <v>11.612</v>
      </c>
      <c r="H313">
        <v>7.8803999999999998</v>
      </c>
      <c r="I313">
        <v>2.8288099999999998</v>
      </c>
      <c r="J313">
        <v>2.4091999999999998</v>
      </c>
      <c r="K313">
        <v>26.7151</v>
      </c>
      <c r="L313">
        <v>20.7912</v>
      </c>
      <c r="M313">
        <v>10.88927</v>
      </c>
      <c r="N313">
        <v>109.08490999999999</v>
      </c>
      <c r="O313" s="1">
        <v>0</v>
      </c>
    </row>
    <row r="314" spans="1:15">
      <c r="A314" t="s">
        <v>13</v>
      </c>
      <c r="B314" s="2">
        <f t="shared" si="8"/>
        <v>40592.312881999998</v>
      </c>
      <c r="C314">
        <f t="shared" si="9"/>
        <v>40592.312881999998</v>
      </c>
      <c r="D314">
        <v>49.312882000000002</v>
      </c>
      <c r="E314">
        <v>78</v>
      </c>
      <c r="F314">
        <v>313</v>
      </c>
      <c r="G314">
        <v>11.747</v>
      </c>
      <c r="H314">
        <v>7.9372999999999996</v>
      </c>
      <c r="I314">
        <v>2.8529249999999999</v>
      </c>
      <c r="J314">
        <v>2.3862000000000001</v>
      </c>
      <c r="K314">
        <v>26.9223</v>
      </c>
      <c r="L314">
        <v>20.946100000000001</v>
      </c>
      <c r="M314">
        <v>10.754160000000001</v>
      </c>
      <c r="N314">
        <v>108.01806000000001</v>
      </c>
      <c r="O314" s="1">
        <v>0</v>
      </c>
    </row>
    <row r="315" spans="1:15">
      <c r="A315" t="s">
        <v>13</v>
      </c>
      <c r="B315" s="2">
        <f t="shared" si="8"/>
        <v>40592.323299000003</v>
      </c>
      <c r="C315">
        <f t="shared" si="9"/>
        <v>40592.323299000003</v>
      </c>
      <c r="D315">
        <v>49.323298999999999</v>
      </c>
      <c r="E315">
        <v>78.25</v>
      </c>
      <c r="F315">
        <v>314</v>
      </c>
      <c r="G315">
        <v>11.894</v>
      </c>
      <c r="H315">
        <v>8.0142000000000007</v>
      </c>
      <c r="I315">
        <v>2.8935819999999999</v>
      </c>
      <c r="J315">
        <v>2.3557000000000001</v>
      </c>
      <c r="K315">
        <v>27.285399999999999</v>
      </c>
      <c r="L315">
        <v>21.220600000000001</v>
      </c>
      <c r="M315">
        <v>10.569240000000001</v>
      </c>
      <c r="N315">
        <v>106.59997</v>
      </c>
      <c r="O315" s="1">
        <v>0</v>
      </c>
    </row>
    <row r="316" spans="1:15">
      <c r="A316" t="s">
        <v>13</v>
      </c>
      <c r="B316" s="2">
        <f t="shared" si="8"/>
        <v>40592.333715000001</v>
      </c>
      <c r="C316">
        <f t="shared" si="9"/>
        <v>40592.333715000001</v>
      </c>
      <c r="D316">
        <v>49.333714999999998</v>
      </c>
      <c r="E316">
        <v>78.5</v>
      </c>
      <c r="F316">
        <v>315</v>
      </c>
      <c r="G316">
        <v>12.055999999999999</v>
      </c>
      <c r="H316">
        <v>8.0937999999999999</v>
      </c>
      <c r="I316">
        <v>2.933408</v>
      </c>
      <c r="J316">
        <v>2.3222</v>
      </c>
      <c r="K316">
        <v>27.637</v>
      </c>
      <c r="L316">
        <v>21.485299999999999</v>
      </c>
      <c r="M316">
        <v>10.37229</v>
      </c>
      <c r="N316">
        <v>105.04451</v>
      </c>
      <c r="O316" s="1">
        <v>0</v>
      </c>
    </row>
    <row r="317" spans="1:15">
      <c r="A317" t="s">
        <v>13</v>
      </c>
      <c r="B317" s="2">
        <f t="shared" si="8"/>
        <v>40592.344131999998</v>
      </c>
      <c r="C317">
        <f t="shared" si="9"/>
        <v>40592.344131999998</v>
      </c>
      <c r="D317">
        <v>49.344132000000002</v>
      </c>
      <c r="E317">
        <v>78.75</v>
      </c>
      <c r="F317">
        <v>316</v>
      </c>
      <c r="G317">
        <v>12.231999999999999</v>
      </c>
      <c r="H317">
        <v>8.1915999999999993</v>
      </c>
      <c r="I317">
        <v>2.9750549999999998</v>
      </c>
      <c r="J317">
        <v>2.2795000000000001</v>
      </c>
      <c r="K317">
        <v>27.9922</v>
      </c>
      <c r="L317">
        <v>21.750299999999999</v>
      </c>
      <c r="M317">
        <v>10.130649999999999</v>
      </c>
      <c r="N317">
        <v>103.06433</v>
      </c>
      <c r="O317" s="1">
        <v>0</v>
      </c>
    </row>
    <row r="318" spans="1:15">
      <c r="A318" t="s">
        <v>13</v>
      </c>
      <c r="B318" s="2">
        <f t="shared" si="8"/>
        <v>40592.354549000003</v>
      </c>
      <c r="C318">
        <f t="shared" si="9"/>
        <v>40592.354549000003</v>
      </c>
      <c r="D318">
        <v>49.354548999999999</v>
      </c>
      <c r="E318">
        <v>79</v>
      </c>
      <c r="F318">
        <v>317</v>
      </c>
      <c r="G318">
        <v>12.428000000000001</v>
      </c>
      <c r="H318">
        <v>8.1556999999999995</v>
      </c>
      <c r="I318">
        <v>2.9617010000000001</v>
      </c>
      <c r="J318">
        <v>2.3022999999999998</v>
      </c>
      <c r="K318">
        <v>27.881900000000002</v>
      </c>
      <c r="L318">
        <v>21.668800000000001</v>
      </c>
      <c r="M318">
        <v>10.25033</v>
      </c>
      <c r="N318">
        <v>104.12182</v>
      </c>
      <c r="O318" s="1">
        <v>0</v>
      </c>
    </row>
    <row r="319" spans="1:15">
      <c r="A319" t="s">
        <v>13</v>
      </c>
      <c r="B319" s="2">
        <f t="shared" si="8"/>
        <v>40592.364965000001</v>
      </c>
      <c r="C319">
        <f t="shared" si="9"/>
        <v>40592.364965000001</v>
      </c>
      <c r="D319">
        <v>49.364964999999998</v>
      </c>
      <c r="E319">
        <v>79.25</v>
      </c>
      <c r="F319">
        <v>318</v>
      </c>
      <c r="G319">
        <v>12.625999999999999</v>
      </c>
      <c r="H319">
        <v>8.2111999999999998</v>
      </c>
      <c r="I319">
        <v>2.9831240000000001</v>
      </c>
      <c r="J319">
        <v>2.2835000000000001</v>
      </c>
      <c r="K319">
        <v>28.060199999999998</v>
      </c>
      <c r="L319">
        <v>21.800899999999999</v>
      </c>
      <c r="M319">
        <v>10.139939999999999</v>
      </c>
      <c r="N319">
        <v>103.25055999999999</v>
      </c>
      <c r="O319" s="1">
        <v>0</v>
      </c>
    </row>
    <row r="320" spans="1:15">
      <c r="A320" t="s">
        <v>13</v>
      </c>
      <c r="B320" s="2">
        <f t="shared" si="8"/>
        <v>40592.375381999998</v>
      </c>
      <c r="C320">
        <f t="shared" si="9"/>
        <v>40592.375381999998</v>
      </c>
      <c r="D320">
        <v>49.375382000000002</v>
      </c>
      <c r="E320">
        <v>79.5</v>
      </c>
      <c r="F320">
        <v>319</v>
      </c>
      <c r="G320">
        <v>12.837</v>
      </c>
      <c r="H320">
        <v>8.2027000000000001</v>
      </c>
      <c r="I320">
        <v>2.9797500000000001</v>
      </c>
      <c r="J320">
        <v>2.2806000000000002</v>
      </c>
      <c r="K320">
        <v>28.0318</v>
      </c>
      <c r="L320">
        <v>21.779800000000002</v>
      </c>
      <c r="M320">
        <v>10.130990000000001</v>
      </c>
      <c r="N320">
        <v>103.12036999999999</v>
      </c>
      <c r="O320" s="1">
        <v>0</v>
      </c>
    </row>
    <row r="321" spans="1:15">
      <c r="A321" t="s">
        <v>13</v>
      </c>
      <c r="B321" s="2">
        <f t="shared" si="8"/>
        <v>40592.385799000003</v>
      </c>
      <c r="C321">
        <f t="shared" si="9"/>
        <v>40592.385799000003</v>
      </c>
      <c r="D321">
        <v>49.385798999999999</v>
      </c>
      <c r="E321">
        <v>79.75</v>
      </c>
      <c r="F321">
        <v>320</v>
      </c>
      <c r="G321">
        <v>13.045</v>
      </c>
      <c r="H321">
        <v>8.1397999999999993</v>
      </c>
      <c r="I321">
        <v>2.9549840000000001</v>
      </c>
      <c r="J321">
        <v>2.3024</v>
      </c>
      <c r="K321">
        <v>27.8245</v>
      </c>
      <c r="L321">
        <v>21.626000000000001</v>
      </c>
      <c r="M321">
        <v>10.25957</v>
      </c>
      <c r="N321">
        <v>104.13899000000001</v>
      </c>
      <c r="O321" s="1">
        <v>0</v>
      </c>
    </row>
    <row r="322" spans="1:15">
      <c r="A322" t="s">
        <v>13</v>
      </c>
      <c r="B322" s="2">
        <f t="shared" si="8"/>
        <v>40592.396215000001</v>
      </c>
      <c r="C322">
        <f t="shared" si="9"/>
        <v>40592.396215000001</v>
      </c>
      <c r="D322">
        <v>49.396214999999998</v>
      </c>
      <c r="E322">
        <v>80</v>
      </c>
      <c r="F322">
        <v>321</v>
      </c>
      <c r="G322">
        <v>13.255000000000001</v>
      </c>
      <c r="H322">
        <v>8.3611000000000004</v>
      </c>
      <c r="I322">
        <v>3.0325329999999999</v>
      </c>
      <c r="J322">
        <v>2.2187999999999999</v>
      </c>
      <c r="K322">
        <v>28.452000000000002</v>
      </c>
      <c r="L322">
        <v>22.087</v>
      </c>
      <c r="M322">
        <v>9.7870000000000008</v>
      </c>
      <c r="N322">
        <v>100.25190000000001</v>
      </c>
      <c r="O322" s="1">
        <v>0</v>
      </c>
    </row>
    <row r="323" spans="1:15">
      <c r="A323" t="s">
        <v>13</v>
      </c>
      <c r="B323" s="2">
        <f t="shared" ref="B323:B386" si="10">C323</f>
        <v>40592.406631999998</v>
      </c>
      <c r="C323">
        <f t="shared" ref="C323:C386" si="11">40543+D323</f>
        <v>40592.406631999998</v>
      </c>
      <c r="D323">
        <v>49.406632000000002</v>
      </c>
      <c r="E323">
        <v>80.25</v>
      </c>
      <c r="F323">
        <v>322</v>
      </c>
      <c r="G323">
        <v>13.476000000000001</v>
      </c>
      <c r="H323">
        <v>8.2204999999999995</v>
      </c>
      <c r="I323">
        <v>2.9858760000000002</v>
      </c>
      <c r="J323">
        <v>2.2782</v>
      </c>
      <c r="K323">
        <v>28.0809</v>
      </c>
      <c r="L323">
        <v>21.815899999999999</v>
      </c>
      <c r="M323">
        <v>10.11318</v>
      </c>
      <c r="N323">
        <v>103.01388</v>
      </c>
      <c r="O323" s="1">
        <v>0</v>
      </c>
    </row>
    <row r="324" spans="1:15">
      <c r="A324" t="s">
        <v>13</v>
      </c>
      <c r="B324" s="2">
        <f t="shared" si="10"/>
        <v>40592.417049000003</v>
      </c>
      <c r="C324">
        <f t="shared" si="11"/>
        <v>40592.417049000003</v>
      </c>
      <c r="D324">
        <v>49.417048999999999</v>
      </c>
      <c r="E324">
        <v>80.5</v>
      </c>
      <c r="F324">
        <v>323</v>
      </c>
      <c r="G324">
        <v>13.702</v>
      </c>
      <c r="H324">
        <v>8.4611999999999998</v>
      </c>
      <c r="I324">
        <v>3.064813</v>
      </c>
      <c r="J324">
        <v>2.1760999999999999</v>
      </c>
      <c r="K324">
        <v>28.704999999999998</v>
      </c>
      <c r="L324">
        <v>22.271000000000001</v>
      </c>
      <c r="M324">
        <v>9.5563099999999999</v>
      </c>
      <c r="N324">
        <v>98.272369999999995</v>
      </c>
      <c r="O324" s="1">
        <v>0</v>
      </c>
    </row>
    <row r="325" spans="1:15">
      <c r="A325" t="s">
        <v>13</v>
      </c>
      <c r="B325" s="2">
        <f t="shared" si="10"/>
        <v>40592.427465000001</v>
      </c>
      <c r="C325">
        <f t="shared" si="11"/>
        <v>40592.427465000001</v>
      </c>
      <c r="D325">
        <v>49.427464999999998</v>
      </c>
      <c r="E325">
        <v>80.75</v>
      </c>
      <c r="F325">
        <v>324</v>
      </c>
      <c r="G325">
        <v>13.919</v>
      </c>
      <c r="H325">
        <v>8.5130999999999997</v>
      </c>
      <c r="I325">
        <v>3.079148</v>
      </c>
      <c r="J325">
        <v>2.1549999999999998</v>
      </c>
      <c r="K325">
        <v>28.8109</v>
      </c>
      <c r="L325">
        <v>22.346599999999999</v>
      </c>
      <c r="M325">
        <v>9.4438200000000005</v>
      </c>
      <c r="N325">
        <v>97.296539999999993</v>
      </c>
      <c r="O325" s="1">
        <v>0</v>
      </c>
    </row>
    <row r="326" spans="1:15">
      <c r="A326" t="s">
        <v>13</v>
      </c>
      <c r="B326" s="2">
        <f t="shared" si="10"/>
        <v>40592.437881999998</v>
      </c>
      <c r="C326">
        <f t="shared" si="11"/>
        <v>40592.437881999998</v>
      </c>
      <c r="D326">
        <v>49.437882000000002</v>
      </c>
      <c r="E326">
        <v>81</v>
      </c>
      <c r="F326">
        <v>325</v>
      </c>
      <c r="G326">
        <v>14.138</v>
      </c>
      <c r="H326">
        <v>8.5358000000000001</v>
      </c>
      <c r="I326">
        <v>3.0845359999999999</v>
      </c>
      <c r="J326">
        <v>2.1398999999999999</v>
      </c>
      <c r="K326">
        <v>28.847999999999999</v>
      </c>
      <c r="L326">
        <v>22.372399999999999</v>
      </c>
      <c r="M326">
        <v>9.3690300000000004</v>
      </c>
      <c r="N326">
        <v>96.598870000000005</v>
      </c>
      <c r="O326" s="1">
        <v>0</v>
      </c>
    </row>
    <row r="327" spans="1:15">
      <c r="A327" t="s">
        <v>13</v>
      </c>
      <c r="B327" s="2">
        <f t="shared" si="10"/>
        <v>40592.448299000003</v>
      </c>
      <c r="C327">
        <f t="shared" si="11"/>
        <v>40592.448299000003</v>
      </c>
      <c r="D327">
        <v>49.448298999999999</v>
      </c>
      <c r="E327">
        <v>81.25</v>
      </c>
      <c r="F327">
        <v>326</v>
      </c>
      <c r="G327">
        <v>14.343</v>
      </c>
      <c r="H327">
        <v>8.2543000000000006</v>
      </c>
      <c r="I327">
        <v>2.996642</v>
      </c>
      <c r="J327">
        <v>2.2553999999999998</v>
      </c>
      <c r="K327">
        <v>28.165299999999998</v>
      </c>
      <c r="L327">
        <v>21.877300000000002</v>
      </c>
      <c r="M327">
        <v>9.9972399999999997</v>
      </c>
      <c r="N327">
        <v>101.967</v>
      </c>
      <c r="O327" s="1">
        <v>0</v>
      </c>
    </row>
    <row r="328" spans="1:15">
      <c r="A328" t="s">
        <v>13</v>
      </c>
      <c r="B328" s="2">
        <f t="shared" si="10"/>
        <v>40592.458715000001</v>
      </c>
      <c r="C328">
        <f t="shared" si="11"/>
        <v>40592.458715000001</v>
      </c>
      <c r="D328">
        <v>49.458714999999998</v>
      </c>
      <c r="E328">
        <v>81.5</v>
      </c>
      <c r="F328">
        <v>327</v>
      </c>
      <c r="G328">
        <v>14.531000000000001</v>
      </c>
      <c r="H328">
        <v>8.1003000000000007</v>
      </c>
      <c r="I328">
        <v>2.9307159999999999</v>
      </c>
      <c r="J328">
        <v>2.3224999999999998</v>
      </c>
      <c r="K328">
        <v>27.603000000000002</v>
      </c>
      <c r="L328">
        <v>21.457799999999999</v>
      </c>
      <c r="M328">
        <v>10.37767</v>
      </c>
      <c r="N328">
        <v>105.09112</v>
      </c>
      <c r="O328" s="1">
        <v>0</v>
      </c>
    </row>
    <row r="329" spans="1:15">
      <c r="A329" t="s">
        <v>13</v>
      </c>
      <c r="B329" s="2">
        <f t="shared" si="10"/>
        <v>40592.469131999998</v>
      </c>
      <c r="C329">
        <f t="shared" si="11"/>
        <v>40592.469131999998</v>
      </c>
      <c r="D329">
        <v>49.469132000000002</v>
      </c>
      <c r="E329">
        <v>81.75</v>
      </c>
      <c r="F329">
        <v>328</v>
      </c>
      <c r="G329">
        <v>14.696999999999999</v>
      </c>
      <c r="H329">
        <v>8.1456</v>
      </c>
      <c r="I329">
        <v>2.948693</v>
      </c>
      <c r="J329">
        <v>2.3231000000000002</v>
      </c>
      <c r="K329">
        <v>27.753900000000002</v>
      </c>
      <c r="L329">
        <v>21.569900000000001</v>
      </c>
      <c r="M329">
        <v>10.359209999999999</v>
      </c>
      <c r="N329">
        <v>105.1161</v>
      </c>
      <c r="O329" s="1">
        <v>0</v>
      </c>
    </row>
    <row r="330" spans="1:15">
      <c r="A330" t="s">
        <v>13</v>
      </c>
      <c r="B330" s="2">
        <f t="shared" si="10"/>
        <v>40592.479549000003</v>
      </c>
      <c r="C330">
        <f t="shared" si="11"/>
        <v>40592.479549000003</v>
      </c>
      <c r="D330">
        <v>49.479548999999999</v>
      </c>
      <c r="E330">
        <v>82</v>
      </c>
      <c r="F330">
        <v>329</v>
      </c>
      <c r="G330">
        <v>14.862</v>
      </c>
      <c r="H330">
        <v>8.2209000000000003</v>
      </c>
      <c r="I330">
        <v>2.9813450000000001</v>
      </c>
      <c r="J330">
        <v>2.2770000000000001</v>
      </c>
      <c r="K330">
        <v>28.033000000000001</v>
      </c>
      <c r="L330">
        <v>21.778300000000002</v>
      </c>
      <c r="M330">
        <v>10.112830000000001</v>
      </c>
      <c r="N330">
        <v>102.97919</v>
      </c>
      <c r="O330" s="1">
        <v>0</v>
      </c>
    </row>
    <row r="331" spans="1:15">
      <c r="A331" t="s">
        <v>13</v>
      </c>
      <c r="B331" s="2">
        <f t="shared" si="10"/>
        <v>40592.489965000001</v>
      </c>
      <c r="C331">
        <f t="shared" si="11"/>
        <v>40592.489965000001</v>
      </c>
      <c r="D331">
        <v>49.489964999999998</v>
      </c>
      <c r="E331">
        <v>82.25</v>
      </c>
      <c r="F331">
        <v>330</v>
      </c>
      <c r="G331">
        <v>14.992000000000001</v>
      </c>
      <c r="H331">
        <v>8.3259000000000007</v>
      </c>
      <c r="I331">
        <v>3.022113</v>
      </c>
      <c r="J331">
        <v>2.2414000000000001</v>
      </c>
      <c r="K331">
        <v>28.371700000000001</v>
      </c>
      <c r="L331">
        <v>22.029</v>
      </c>
      <c r="M331">
        <v>9.9045299999999994</v>
      </c>
      <c r="N331">
        <v>101.32192999999999</v>
      </c>
      <c r="O331" s="1">
        <v>0</v>
      </c>
    </row>
    <row r="332" spans="1:15">
      <c r="A332" t="s">
        <v>13</v>
      </c>
      <c r="B332" s="2">
        <f t="shared" si="10"/>
        <v>40592.500381999998</v>
      </c>
      <c r="C332">
        <f t="shared" si="11"/>
        <v>40592.500381999998</v>
      </c>
      <c r="D332">
        <v>49.500382000000002</v>
      </c>
      <c r="E332">
        <v>82.5</v>
      </c>
      <c r="F332">
        <v>331</v>
      </c>
      <c r="G332">
        <v>15.106999999999999</v>
      </c>
      <c r="H332">
        <v>8.2472999999999992</v>
      </c>
      <c r="I332">
        <v>2.9947089999999998</v>
      </c>
      <c r="J332">
        <v>2.2692999999999999</v>
      </c>
      <c r="K332">
        <v>28.150500000000001</v>
      </c>
      <c r="L332">
        <v>21.866700000000002</v>
      </c>
      <c r="M332">
        <v>10.064120000000001</v>
      </c>
      <c r="N332">
        <v>102.62315</v>
      </c>
      <c r="O332" s="1">
        <v>0</v>
      </c>
    </row>
    <row r="333" spans="1:15">
      <c r="A333" t="s">
        <v>13</v>
      </c>
      <c r="B333" s="2">
        <f t="shared" si="10"/>
        <v>40592.510799000003</v>
      </c>
      <c r="C333">
        <f t="shared" si="11"/>
        <v>40592.510799000003</v>
      </c>
      <c r="D333">
        <v>49.510798999999999</v>
      </c>
      <c r="E333">
        <v>82.75</v>
      </c>
      <c r="F333">
        <v>332</v>
      </c>
      <c r="G333">
        <v>15.198</v>
      </c>
      <c r="H333">
        <v>8.2423999999999999</v>
      </c>
      <c r="I333">
        <v>2.9921389999999999</v>
      </c>
      <c r="J333">
        <v>2.2707999999999999</v>
      </c>
      <c r="K333">
        <v>28.127800000000001</v>
      </c>
      <c r="L333">
        <v>21.849499999999999</v>
      </c>
      <c r="M333">
        <v>10.07348</v>
      </c>
      <c r="N333">
        <v>102.69192</v>
      </c>
      <c r="O333" s="1">
        <v>0</v>
      </c>
    </row>
    <row r="334" spans="1:15">
      <c r="A334" t="s">
        <v>13</v>
      </c>
      <c r="B334" s="2">
        <f t="shared" si="10"/>
        <v>40592.521215000001</v>
      </c>
      <c r="C334">
        <f t="shared" si="11"/>
        <v>40592.521215000001</v>
      </c>
      <c r="D334">
        <v>49.521214999999998</v>
      </c>
      <c r="E334">
        <v>83</v>
      </c>
      <c r="F334">
        <v>333</v>
      </c>
      <c r="G334">
        <v>15.26</v>
      </c>
      <c r="H334">
        <v>8.3376000000000001</v>
      </c>
      <c r="I334">
        <v>3.0255580000000002</v>
      </c>
      <c r="J334">
        <v>2.2334999999999998</v>
      </c>
      <c r="K334">
        <v>28.3979</v>
      </c>
      <c r="L334">
        <v>22.047899999999998</v>
      </c>
      <c r="M334">
        <v>9.8649500000000003</v>
      </c>
      <c r="N334">
        <v>100.96084999999999</v>
      </c>
      <c r="O334" s="1">
        <v>0</v>
      </c>
    </row>
    <row r="335" spans="1:15">
      <c r="A335" t="s">
        <v>13</v>
      </c>
      <c r="B335" s="2">
        <f t="shared" si="10"/>
        <v>40592.531631999998</v>
      </c>
      <c r="C335">
        <f t="shared" si="11"/>
        <v>40592.531631999998</v>
      </c>
      <c r="D335">
        <v>49.531632000000002</v>
      </c>
      <c r="E335">
        <v>83.25</v>
      </c>
      <c r="F335">
        <v>334</v>
      </c>
      <c r="G335">
        <v>15.295999999999999</v>
      </c>
      <c r="H335">
        <v>8.2027999999999999</v>
      </c>
      <c r="I335">
        <v>2.9766889999999999</v>
      </c>
      <c r="J335">
        <v>2.2841999999999998</v>
      </c>
      <c r="K335">
        <v>27.998999999999999</v>
      </c>
      <c r="L335">
        <v>21.754100000000001</v>
      </c>
      <c r="M335">
        <v>10.1526</v>
      </c>
      <c r="N335">
        <v>103.31856999999999</v>
      </c>
      <c r="O335" s="1">
        <v>0</v>
      </c>
    </row>
    <row r="336" spans="1:15">
      <c r="A336" t="s">
        <v>13</v>
      </c>
      <c r="B336" s="2">
        <f t="shared" si="10"/>
        <v>40592.542049000003</v>
      </c>
      <c r="C336">
        <f t="shared" si="11"/>
        <v>40592.542049000003</v>
      </c>
      <c r="D336">
        <v>49.542048999999999</v>
      </c>
      <c r="E336">
        <v>83.5</v>
      </c>
      <c r="F336">
        <v>335</v>
      </c>
      <c r="G336">
        <v>15.315</v>
      </c>
      <c r="H336">
        <v>8.2011000000000003</v>
      </c>
      <c r="I336">
        <v>2.9752339999999999</v>
      </c>
      <c r="J336">
        <v>2.2921</v>
      </c>
      <c r="K336">
        <v>27.985199999999999</v>
      </c>
      <c r="L336">
        <v>21.743500000000001</v>
      </c>
      <c r="M336">
        <v>10.189640000000001</v>
      </c>
      <c r="N336">
        <v>103.68228999999999</v>
      </c>
      <c r="O336" s="1">
        <v>0</v>
      </c>
    </row>
    <row r="337" spans="1:15">
      <c r="A337" t="s">
        <v>13</v>
      </c>
      <c r="B337" s="2">
        <f t="shared" si="10"/>
        <v>40592.552465000001</v>
      </c>
      <c r="C337">
        <f t="shared" si="11"/>
        <v>40592.552465000001</v>
      </c>
      <c r="D337">
        <v>49.552464999999998</v>
      </c>
      <c r="E337">
        <v>83.75</v>
      </c>
      <c r="F337">
        <v>336</v>
      </c>
      <c r="G337">
        <v>15.314</v>
      </c>
      <c r="H337">
        <v>8.2495999999999992</v>
      </c>
      <c r="I337">
        <v>2.9943559999999998</v>
      </c>
      <c r="J337">
        <v>2.2648000000000001</v>
      </c>
      <c r="K337">
        <v>28.145</v>
      </c>
      <c r="L337">
        <v>21.861999999999998</v>
      </c>
      <c r="M337">
        <v>10.043799999999999</v>
      </c>
      <c r="N337">
        <v>102.41752</v>
      </c>
      <c r="O337" s="1">
        <v>0</v>
      </c>
    </row>
    <row r="338" spans="1:15">
      <c r="A338" t="s">
        <v>13</v>
      </c>
      <c r="B338" s="2">
        <f t="shared" si="10"/>
        <v>40592.562881999998</v>
      </c>
      <c r="C338">
        <f t="shared" si="11"/>
        <v>40592.562881999998</v>
      </c>
      <c r="D338">
        <v>49.562882000000002</v>
      </c>
      <c r="E338">
        <v>84</v>
      </c>
      <c r="F338">
        <v>337</v>
      </c>
      <c r="G338">
        <v>15.282</v>
      </c>
      <c r="H338">
        <v>7.9874000000000001</v>
      </c>
      <c r="I338">
        <v>2.8699880000000002</v>
      </c>
      <c r="J338">
        <v>2.3563000000000001</v>
      </c>
      <c r="K338">
        <v>27.059699999999999</v>
      </c>
      <c r="L338">
        <v>21.0472</v>
      </c>
      <c r="M338">
        <v>10.599030000000001</v>
      </c>
      <c r="N338">
        <v>106.67776000000001</v>
      </c>
      <c r="O338" s="1">
        <v>0</v>
      </c>
    </row>
    <row r="339" spans="1:15">
      <c r="A339" t="s">
        <v>13</v>
      </c>
      <c r="B339" s="2">
        <f t="shared" si="10"/>
        <v>40592.573299000003</v>
      </c>
      <c r="C339">
        <f t="shared" si="11"/>
        <v>40592.573299000003</v>
      </c>
      <c r="D339">
        <v>49.573298999999999</v>
      </c>
      <c r="E339">
        <v>84.25</v>
      </c>
      <c r="F339">
        <v>338</v>
      </c>
      <c r="G339">
        <v>15.238</v>
      </c>
      <c r="H339">
        <v>8.1624999999999996</v>
      </c>
      <c r="I339">
        <v>2.9505859999999999</v>
      </c>
      <c r="J339">
        <v>2.2972000000000001</v>
      </c>
      <c r="K339">
        <v>27.76</v>
      </c>
      <c r="L339">
        <v>21.572399999999998</v>
      </c>
      <c r="M339">
        <v>10.237539999999999</v>
      </c>
      <c r="N339">
        <v>103.92568</v>
      </c>
      <c r="O339" s="1">
        <v>0</v>
      </c>
    </row>
    <row r="340" spans="1:15">
      <c r="A340" t="s">
        <v>13</v>
      </c>
      <c r="B340" s="2">
        <f t="shared" si="10"/>
        <v>40592.583715000001</v>
      </c>
      <c r="C340">
        <f t="shared" si="11"/>
        <v>40592.583715000001</v>
      </c>
      <c r="D340">
        <v>49.583714999999998</v>
      </c>
      <c r="E340">
        <v>84.5</v>
      </c>
      <c r="F340">
        <v>339</v>
      </c>
      <c r="G340">
        <v>15.188000000000001</v>
      </c>
      <c r="H340">
        <v>7.9607999999999999</v>
      </c>
      <c r="I340">
        <v>2.8533179999999998</v>
      </c>
      <c r="J340">
        <v>2.3738999999999999</v>
      </c>
      <c r="K340">
        <v>26.9069</v>
      </c>
      <c r="L340">
        <v>20.931000000000001</v>
      </c>
      <c r="M340">
        <v>10.69735</v>
      </c>
      <c r="N340">
        <v>107.49473</v>
      </c>
      <c r="O340" s="1">
        <v>0</v>
      </c>
    </row>
    <row r="341" spans="1:15">
      <c r="A341" t="s">
        <v>13</v>
      </c>
      <c r="B341" s="2">
        <f t="shared" si="10"/>
        <v>40592.594131999998</v>
      </c>
      <c r="C341">
        <f t="shared" si="11"/>
        <v>40592.594131999998</v>
      </c>
      <c r="D341">
        <v>49.594132000000002</v>
      </c>
      <c r="E341">
        <v>84.75</v>
      </c>
      <c r="F341">
        <v>340</v>
      </c>
      <c r="G341">
        <v>15.122</v>
      </c>
      <c r="H341">
        <v>8.1858000000000004</v>
      </c>
      <c r="I341">
        <v>2.9613330000000002</v>
      </c>
      <c r="J341">
        <v>2.2822</v>
      </c>
      <c r="K341">
        <v>27.853100000000001</v>
      </c>
      <c r="L341">
        <v>21.642199999999999</v>
      </c>
      <c r="M341">
        <v>10.157120000000001</v>
      </c>
      <c r="N341">
        <v>103.22657</v>
      </c>
      <c r="O341" s="1">
        <v>0</v>
      </c>
    </row>
    <row r="342" spans="1:15">
      <c r="A342" t="s">
        <v>13</v>
      </c>
      <c r="B342" s="2">
        <f t="shared" si="10"/>
        <v>40592.604549000003</v>
      </c>
      <c r="C342">
        <f t="shared" si="11"/>
        <v>40592.604549000003</v>
      </c>
      <c r="D342">
        <v>49.604548999999999</v>
      </c>
      <c r="E342">
        <v>85</v>
      </c>
      <c r="F342">
        <v>341</v>
      </c>
      <c r="G342">
        <v>15.04</v>
      </c>
      <c r="H342">
        <v>8.3048000000000002</v>
      </c>
      <c r="I342">
        <v>3.015612</v>
      </c>
      <c r="J342">
        <v>2.2587999999999999</v>
      </c>
      <c r="K342">
        <v>28.321200000000001</v>
      </c>
      <c r="L342">
        <v>21.9924</v>
      </c>
      <c r="M342">
        <v>9.9914799999999993</v>
      </c>
      <c r="N342">
        <v>102.12896000000001</v>
      </c>
      <c r="O342" s="1">
        <v>0</v>
      </c>
    </row>
    <row r="343" spans="1:15">
      <c r="A343" t="s">
        <v>13</v>
      </c>
      <c r="B343" s="2">
        <f t="shared" si="10"/>
        <v>40592.614965000001</v>
      </c>
      <c r="C343">
        <f t="shared" si="11"/>
        <v>40592.614965000001</v>
      </c>
      <c r="D343">
        <v>49.614964999999998</v>
      </c>
      <c r="E343">
        <v>85.25</v>
      </c>
      <c r="F343">
        <v>342</v>
      </c>
      <c r="G343">
        <v>14.95</v>
      </c>
      <c r="H343">
        <v>8.0161999999999995</v>
      </c>
      <c r="I343">
        <v>2.9075579999999999</v>
      </c>
      <c r="J343">
        <v>2.3803000000000001</v>
      </c>
      <c r="K343">
        <v>27.428000000000001</v>
      </c>
      <c r="L343">
        <v>21.332000000000001</v>
      </c>
      <c r="M343">
        <v>10.675560000000001</v>
      </c>
      <c r="N343">
        <v>107.77731</v>
      </c>
      <c r="O343" s="1">
        <v>0</v>
      </c>
    </row>
    <row r="344" spans="1:15">
      <c r="A344" t="s">
        <v>13</v>
      </c>
      <c r="B344" s="2">
        <f t="shared" si="10"/>
        <v>40592.625381999998</v>
      </c>
      <c r="C344">
        <f t="shared" si="11"/>
        <v>40592.625381999998</v>
      </c>
      <c r="D344">
        <v>49.625382000000002</v>
      </c>
      <c r="E344">
        <v>85.5</v>
      </c>
      <c r="F344">
        <v>343</v>
      </c>
      <c r="G344">
        <v>14.851000000000001</v>
      </c>
      <c r="H344">
        <v>8.2993000000000006</v>
      </c>
      <c r="I344">
        <v>3.0137429999999998</v>
      </c>
      <c r="J344">
        <v>2.2502</v>
      </c>
      <c r="K344">
        <v>28.3064</v>
      </c>
      <c r="L344">
        <v>21.9816</v>
      </c>
      <c r="M344">
        <v>9.9545300000000001</v>
      </c>
      <c r="N344">
        <v>101.72865</v>
      </c>
      <c r="O344" s="1">
        <v>0</v>
      </c>
    </row>
    <row r="345" spans="1:15">
      <c r="A345" t="s">
        <v>13</v>
      </c>
      <c r="B345" s="2">
        <f t="shared" si="10"/>
        <v>40592.635799000003</v>
      </c>
      <c r="C345">
        <f t="shared" si="11"/>
        <v>40592.635799000003</v>
      </c>
      <c r="D345">
        <v>49.635798999999999</v>
      </c>
      <c r="E345">
        <v>85.75</v>
      </c>
      <c r="F345">
        <v>344</v>
      </c>
      <c r="G345">
        <v>14.756</v>
      </c>
      <c r="H345">
        <v>8.1979000000000006</v>
      </c>
      <c r="I345">
        <v>2.973341</v>
      </c>
      <c r="J345">
        <v>2.2841999999999998</v>
      </c>
      <c r="K345">
        <v>27.968299999999999</v>
      </c>
      <c r="L345">
        <v>21.730699999999999</v>
      </c>
      <c r="M345">
        <v>10.155099999999999</v>
      </c>
      <c r="N345">
        <v>103.312</v>
      </c>
      <c r="O345" s="1">
        <v>0</v>
      </c>
    </row>
    <row r="346" spans="1:15">
      <c r="A346" t="s">
        <v>13</v>
      </c>
      <c r="B346" s="2">
        <f t="shared" si="10"/>
        <v>40592.646215000001</v>
      </c>
      <c r="C346">
        <f t="shared" si="11"/>
        <v>40592.646215000001</v>
      </c>
      <c r="D346">
        <v>49.646214999999998</v>
      </c>
      <c r="E346">
        <v>86</v>
      </c>
      <c r="F346">
        <v>345</v>
      </c>
      <c r="G346">
        <v>14.646000000000001</v>
      </c>
      <c r="H346">
        <v>7.8217999999999996</v>
      </c>
      <c r="I346">
        <v>2.8117220000000001</v>
      </c>
      <c r="J346">
        <v>2.3569</v>
      </c>
      <c r="K346">
        <v>26.5806</v>
      </c>
      <c r="L346">
        <v>20.6934</v>
      </c>
      <c r="M346">
        <v>10.67671</v>
      </c>
      <c r="N346">
        <v>106.71803</v>
      </c>
      <c r="O346" s="1">
        <v>0</v>
      </c>
    </row>
    <row r="347" spans="1:15">
      <c r="A347" t="s">
        <v>13</v>
      </c>
      <c r="B347" s="2">
        <f t="shared" si="10"/>
        <v>40592.656631999998</v>
      </c>
      <c r="C347">
        <f t="shared" si="11"/>
        <v>40592.656631999998</v>
      </c>
      <c r="D347">
        <v>49.656632000000002</v>
      </c>
      <c r="E347">
        <v>86.25</v>
      </c>
      <c r="F347">
        <v>346</v>
      </c>
      <c r="G347">
        <v>14.52</v>
      </c>
      <c r="H347">
        <v>8.0759000000000007</v>
      </c>
      <c r="I347">
        <v>2.9190879999999999</v>
      </c>
      <c r="J347">
        <v>2.3157000000000001</v>
      </c>
      <c r="K347">
        <v>27.501300000000001</v>
      </c>
      <c r="L347">
        <v>21.381399999999999</v>
      </c>
      <c r="M347">
        <v>10.35955</v>
      </c>
      <c r="N347">
        <v>104.78</v>
      </c>
      <c r="O347" s="1">
        <v>0</v>
      </c>
    </row>
    <row r="348" spans="1:15">
      <c r="A348" t="s">
        <v>13</v>
      </c>
      <c r="B348" s="2">
        <f t="shared" si="10"/>
        <v>40592.667049000003</v>
      </c>
      <c r="C348">
        <f t="shared" si="11"/>
        <v>40592.667049000003</v>
      </c>
      <c r="D348">
        <v>49.667048999999999</v>
      </c>
      <c r="E348">
        <v>86.5</v>
      </c>
      <c r="F348">
        <v>347</v>
      </c>
      <c r="G348">
        <v>14.38</v>
      </c>
      <c r="H348">
        <v>7.8234000000000004</v>
      </c>
      <c r="I348">
        <v>2.8018420000000002</v>
      </c>
      <c r="J348">
        <v>2.3742000000000001</v>
      </c>
      <c r="K348">
        <v>26.476700000000001</v>
      </c>
      <c r="L348">
        <v>20.611699999999999</v>
      </c>
      <c r="M348">
        <v>10.76336</v>
      </c>
      <c r="N348">
        <v>107.51506999999999</v>
      </c>
      <c r="O348" s="1">
        <v>0</v>
      </c>
    </row>
    <row r="349" spans="1:15">
      <c r="A349" t="s">
        <v>13</v>
      </c>
      <c r="B349" s="2">
        <f t="shared" si="10"/>
        <v>40592.677465000001</v>
      </c>
      <c r="C349">
        <f t="shared" si="11"/>
        <v>40592.677465000001</v>
      </c>
      <c r="D349">
        <v>49.677464999999998</v>
      </c>
      <c r="E349">
        <v>86.75</v>
      </c>
      <c r="F349">
        <v>348</v>
      </c>
      <c r="G349">
        <v>14.24</v>
      </c>
      <c r="H349">
        <v>7.8895</v>
      </c>
      <c r="I349">
        <v>2.8279839999999998</v>
      </c>
      <c r="J349">
        <v>2.3769</v>
      </c>
      <c r="K349">
        <v>26.698499999999999</v>
      </c>
      <c r="L349">
        <v>20.777000000000001</v>
      </c>
      <c r="M349">
        <v>10.74277</v>
      </c>
      <c r="N349">
        <v>107.62824000000001</v>
      </c>
      <c r="O349" s="1">
        <v>0</v>
      </c>
    </row>
    <row r="350" spans="1:15">
      <c r="A350" t="s">
        <v>13</v>
      </c>
      <c r="B350" s="2">
        <f t="shared" si="10"/>
        <v>40592.687881999998</v>
      </c>
      <c r="C350">
        <f t="shared" si="11"/>
        <v>40592.687881999998</v>
      </c>
      <c r="D350">
        <v>49.687882000000002</v>
      </c>
      <c r="E350">
        <v>87</v>
      </c>
      <c r="F350">
        <v>349</v>
      </c>
      <c r="G350">
        <v>14.089</v>
      </c>
      <c r="H350">
        <v>7.8948</v>
      </c>
      <c r="I350">
        <v>2.8278020000000001</v>
      </c>
      <c r="J350">
        <v>2.3666999999999998</v>
      </c>
      <c r="K350">
        <v>26.692599999999999</v>
      </c>
      <c r="L350">
        <v>20.771799999999999</v>
      </c>
      <c r="M350">
        <v>10.694430000000001</v>
      </c>
      <c r="N350">
        <v>107.15278000000001</v>
      </c>
      <c r="O350" s="1">
        <v>0</v>
      </c>
    </row>
    <row r="351" spans="1:15">
      <c r="A351" t="s">
        <v>13</v>
      </c>
      <c r="B351" s="2">
        <f t="shared" si="10"/>
        <v>40592.698299000003</v>
      </c>
      <c r="C351">
        <f t="shared" si="11"/>
        <v>40592.698299000003</v>
      </c>
      <c r="D351">
        <v>49.698298999999999</v>
      </c>
      <c r="E351">
        <v>87.25</v>
      </c>
      <c r="F351">
        <v>350</v>
      </c>
      <c r="G351">
        <v>13.922000000000001</v>
      </c>
      <c r="H351">
        <v>7.9438000000000004</v>
      </c>
      <c r="I351">
        <v>2.8402970000000001</v>
      </c>
      <c r="J351">
        <v>2.3599000000000001</v>
      </c>
      <c r="K351">
        <v>26.7851</v>
      </c>
      <c r="L351">
        <v>20.837900000000001</v>
      </c>
      <c r="M351">
        <v>10.643840000000001</v>
      </c>
      <c r="N351">
        <v>106.8304</v>
      </c>
      <c r="O351" s="1">
        <v>0</v>
      </c>
    </row>
    <row r="352" spans="1:15">
      <c r="A352" t="s">
        <v>13</v>
      </c>
      <c r="B352" s="2">
        <f t="shared" si="10"/>
        <v>40592.708715000001</v>
      </c>
      <c r="C352">
        <f t="shared" si="11"/>
        <v>40592.708715000001</v>
      </c>
      <c r="D352">
        <v>49.708714999999998</v>
      </c>
      <c r="E352">
        <v>87.5</v>
      </c>
      <c r="F352">
        <v>351</v>
      </c>
      <c r="G352">
        <v>13.773999999999999</v>
      </c>
      <c r="H352">
        <v>7.9698000000000002</v>
      </c>
      <c r="I352">
        <v>2.8605160000000001</v>
      </c>
      <c r="J352">
        <v>2.3527</v>
      </c>
      <c r="K352">
        <v>26.9754</v>
      </c>
      <c r="L352">
        <v>20.983499999999999</v>
      </c>
      <c r="M352">
        <v>10.590820000000001</v>
      </c>
      <c r="N352">
        <v>106.49357999999999</v>
      </c>
      <c r="O352" s="1">
        <v>0</v>
      </c>
    </row>
    <row r="353" spans="1:15">
      <c r="A353" t="s">
        <v>13</v>
      </c>
      <c r="B353" s="2">
        <f t="shared" si="10"/>
        <v>40592.719131999998</v>
      </c>
      <c r="C353">
        <f t="shared" si="11"/>
        <v>40592.719131999998</v>
      </c>
      <c r="D353">
        <v>49.719132000000002</v>
      </c>
      <c r="E353">
        <v>87.75</v>
      </c>
      <c r="F353">
        <v>352</v>
      </c>
      <c r="G353">
        <v>13.625999999999999</v>
      </c>
      <c r="H353">
        <v>7.9968000000000004</v>
      </c>
      <c r="I353">
        <v>2.8717030000000001</v>
      </c>
      <c r="J353">
        <v>2.3418999999999999</v>
      </c>
      <c r="K353">
        <v>27.070900000000002</v>
      </c>
      <c r="L353">
        <v>21.0548</v>
      </c>
      <c r="M353">
        <v>10.5274</v>
      </c>
      <c r="N353">
        <v>105.98739</v>
      </c>
      <c r="O353" s="1">
        <v>0</v>
      </c>
    </row>
    <row r="354" spans="1:15">
      <c r="A354" t="s">
        <v>13</v>
      </c>
      <c r="B354" s="2">
        <f t="shared" si="10"/>
        <v>40592.729549000003</v>
      </c>
      <c r="C354">
        <f t="shared" si="11"/>
        <v>40592.729549000003</v>
      </c>
      <c r="D354">
        <v>49.729548999999999</v>
      </c>
      <c r="E354">
        <v>88</v>
      </c>
      <c r="F354">
        <v>353</v>
      </c>
      <c r="G354">
        <v>13.503</v>
      </c>
      <c r="H354">
        <v>8.0040999999999993</v>
      </c>
      <c r="I354">
        <v>2.8765239999999999</v>
      </c>
      <c r="J354">
        <v>2.3441999999999998</v>
      </c>
      <c r="K354">
        <v>27.115300000000001</v>
      </c>
      <c r="L354">
        <v>21.0886</v>
      </c>
      <c r="M354">
        <v>10.532830000000001</v>
      </c>
      <c r="N354">
        <v>106.09061</v>
      </c>
      <c r="O354" s="1">
        <v>0</v>
      </c>
    </row>
    <row r="355" spans="1:15">
      <c r="A355" t="s">
        <v>13</v>
      </c>
      <c r="B355" s="2">
        <f t="shared" si="10"/>
        <v>40592.739965000001</v>
      </c>
      <c r="C355">
        <f t="shared" si="11"/>
        <v>40592.739965000001</v>
      </c>
      <c r="D355">
        <v>49.739964999999998</v>
      </c>
      <c r="E355">
        <v>88.25</v>
      </c>
      <c r="F355">
        <v>354</v>
      </c>
      <c r="G355">
        <v>13.382999999999999</v>
      </c>
      <c r="H355">
        <v>8.0189000000000004</v>
      </c>
      <c r="I355">
        <v>2.8856329999999999</v>
      </c>
      <c r="J355">
        <v>2.3397000000000001</v>
      </c>
      <c r="K355">
        <v>27.198499999999999</v>
      </c>
      <c r="L355">
        <v>21.151900000000001</v>
      </c>
      <c r="M355">
        <v>10.50291</v>
      </c>
      <c r="N355">
        <v>105.8826</v>
      </c>
      <c r="O355" s="1">
        <v>0</v>
      </c>
    </row>
    <row r="356" spans="1:15">
      <c r="A356" t="s">
        <v>13</v>
      </c>
      <c r="B356" s="2">
        <f t="shared" si="10"/>
        <v>40592.750381999998</v>
      </c>
      <c r="C356">
        <f t="shared" si="11"/>
        <v>40592.750381999998</v>
      </c>
      <c r="D356">
        <v>49.750382000000002</v>
      </c>
      <c r="E356">
        <v>88.5</v>
      </c>
      <c r="F356">
        <v>355</v>
      </c>
      <c r="G356">
        <v>13.285</v>
      </c>
      <c r="H356">
        <v>8.0282</v>
      </c>
      <c r="I356">
        <v>2.8899780000000002</v>
      </c>
      <c r="J356">
        <v>2.3344999999999998</v>
      </c>
      <c r="K356">
        <v>27.236599999999999</v>
      </c>
      <c r="L356">
        <v>21.180399999999999</v>
      </c>
      <c r="M356">
        <v>10.47373</v>
      </c>
      <c r="N356">
        <v>105.63681</v>
      </c>
      <c r="O356" s="1">
        <v>0</v>
      </c>
    </row>
    <row r="357" spans="1:15">
      <c r="A357" t="s">
        <v>13</v>
      </c>
      <c r="B357" s="2">
        <f t="shared" si="10"/>
        <v>40592.760799000003</v>
      </c>
      <c r="C357">
        <f t="shared" si="11"/>
        <v>40592.760799000003</v>
      </c>
      <c r="D357">
        <v>49.760798999999999</v>
      </c>
      <c r="E357">
        <v>88.75</v>
      </c>
      <c r="F357">
        <v>356</v>
      </c>
      <c r="G357">
        <v>13.205</v>
      </c>
      <c r="H357">
        <v>8.0412999999999997</v>
      </c>
      <c r="I357">
        <v>2.89541</v>
      </c>
      <c r="J357">
        <v>2.3361999999999998</v>
      </c>
      <c r="K357">
        <v>27.282800000000002</v>
      </c>
      <c r="L357">
        <v>21.2149</v>
      </c>
      <c r="M357">
        <v>10.47519</v>
      </c>
      <c r="N357">
        <v>105.71522</v>
      </c>
      <c r="O357" s="1">
        <v>0</v>
      </c>
    </row>
    <row r="358" spans="1:15">
      <c r="A358" t="s">
        <v>13</v>
      </c>
      <c r="B358" s="2">
        <f t="shared" si="10"/>
        <v>40592.771215000001</v>
      </c>
      <c r="C358">
        <f t="shared" si="11"/>
        <v>40592.771215000001</v>
      </c>
      <c r="D358">
        <v>49.771214999999998</v>
      </c>
      <c r="E358">
        <v>89</v>
      </c>
      <c r="F358">
        <v>357</v>
      </c>
      <c r="G358">
        <v>13.153</v>
      </c>
      <c r="H358">
        <v>8.0381999999999998</v>
      </c>
      <c r="I358">
        <v>2.8932850000000001</v>
      </c>
      <c r="J358">
        <v>2.3325</v>
      </c>
      <c r="K358">
        <v>27.263200000000001</v>
      </c>
      <c r="L358">
        <v>21.1999</v>
      </c>
      <c r="M358">
        <v>10.46012</v>
      </c>
      <c r="N358">
        <v>105.5421</v>
      </c>
      <c r="O358" s="1">
        <v>0</v>
      </c>
    </row>
    <row r="359" spans="1:15">
      <c r="A359" t="s">
        <v>13</v>
      </c>
      <c r="B359" s="2">
        <f t="shared" si="10"/>
        <v>40592.781631999998</v>
      </c>
      <c r="C359">
        <f t="shared" si="11"/>
        <v>40592.781631999998</v>
      </c>
      <c r="D359">
        <v>49.781632000000002</v>
      </c>
      <c r="E359">
        <v>89.25</v>
      </c>
      <c r="F359">
        <v>358</v>
      </c>
      <c r="G359">
        <v>13.124000000000001</v>
      </c>
      <c r="H359">
        <v>8.0885999999999996</v>
      </c>
      <c r="I359">
        <v>2.9196780000000002</v>
      </c>
      <c r="J359">
        <v>2.3180000000000001</v>
      </c>
      <c r="K359">
        <v>27.498000000000001</v>
      </c>
      <c r="L359">
        <v>21.377199999999998</v>
      </c>
      <c r="M359">
        <v>10.36523</v>
      </c>
      <c r="N359">
        <v>104.86555</v>
      </c>
      <c r="O359" s="1">
        <v>0</v>
      </c>
    </row>
    <row r="360" spans="1:15">
      <c r="A360" t="s">
        <v>13</v>
      </c>
      <c r="B360" s="2">
        <f t="shared" si="10"/>
        <v>40592.792049000003</v>
      </c>
      <c r="C360">
        <f t="shared" si="11"/>
        <v>40592.792049000003</v>
      </c>
      <c r="D360">
        <v>49.792048999999999</v>
      </c>
      <c r="E360">
        <v>89.5</v>
      </c>
      <c r="F360">
        <v>359</v>
      </c>
      <c r="G360">
        <v>13.124000000000001</v>
      </c>
      <c r="H360">
        <v>8.0736000000000008</v>
      </c>
      <c r="I360">
        <v>2.9124530000000002</v>
      </c>
      <c r="J360">
        <v>2.3231999999999999</v>
      </c>
      <c r="K360">
        <v>27.434699999999999</v>
      </c>
      <c r="L360">
        <v>21.329599999999999</v>
      </c>
      <c r="M360">
        <v>10.39695</v>
      </c>
      <c r="N360">
        <v>105.10715</v>
      </c>
      <c r="O360" s="1">
        <v>0</v>
      </c>
    </row>
    <row r="361" spans="1:15">
      <c r="A361" t="s">
        <v>13</v>
      </c>
      <c r="B361" s="2">
        <f t="shared" si="10"/>
        <v>40592.802465000001</v>
      </c>
      <c r="C361">
        <f t="shared" si="11"/>
        <v>40592.802465000001</v>
      </c>
      <c r="D361">
        <v>49.802464999999998</v>
      </c>
      <c r="E361">
        <v>89.75</v>
      </c>
      <c r="F361">
        <v>360</v>
      </c>
      <c r="G361">
        <v>13.157999999999999</v>
      </c>
      <c r="H361">
        <v>8.0753000000000004</v>
      </c>
      <c r="I361">
        <v>2.9137010000000001</v>
      </c>
      <c r="J361">
        <v>2.31</v>
      </c>
      <c r="K361">
        <v>27.446300000000001</v>
      </c>
      <c r="L361">
        <v>21.3385</v>
      </c>
      <c r="M361">
        <v>10.33545</v>
      </c>
      <c r="N361">
        <v>104.49732</v>
      </c>
      <c r="O361" s="1">
        <v>0</v>
      </c>
    </row>
    <row r="362" spans="1:15">
      <c r="A362" t="s">
        <v>13</v>
      </c>
      <c r="B362" s="2">
        <f t="shared" si="10"/>
        <v>40592.812881999998</v>
      </c>
      <c r="C362">
        <f t="shared" si="11"/>
        <v>40592.812881999998</v>
      </c>
      <c r="D362">
        <v>49.812882000000002</v>
      </c>
      <c r="E362">
        <v>90</v>
      </c>
      <c r="F362">
        <v>361</v>
      </c>
      <c r="G362">
        <v>13.202999999999999</v>
      </c>
      <c r="H362">
        <v>8.125</v>
      </c>
      <c r="I362">
        <v>2.9331719999999999</v>
      </c>
      <c r="J362">
        <v>2.2991999999999999</v>
      </c>
      <c r="K362">
        <v>27.6096</v>
      </c>
      <c r="L362">
        <v>21.459599999999998</v>
      </c>
      <c r="M362">
        <v>10.263159999999999</v>
      </c>
      <c r="N362">
        <v>103.99475</v>
      </c>
      <c r="O362" s="1">
        <v>0</v>
      </c>
    </row>
    <row r="363" spans="1:15">
      <c r="A363" t="s">
        <v>13</v>
      </c>
      <c r="B363" s="2">
        <f t="shared" si="10"/>
        <v>40592.823299000003</v>
      </c>
      <c r="C363">
        <f t="shared" si="11"/>
        <v>40592.823299000003</v>
      </c>
      <c r="D363">
        <v>49.823298999999999</v>
      </c>
      <c r="E363">
        <v>90.25</v>
      </c>
      <c r="F363">
        <v>362</v>
      </c>
      <c r="G363">
        <v>13.272</v>
      </c>
      <c r="H363">
        <v>8.1191999999999993</v>
      </c>
      <c r="I363">
        <v>2.9325290000000002</v>
      </c>
      <c r="J363">
        <v>2.3117999999999999</v>
      </c>
      <c r="K363">
        <v>27.607500000000002</v>
      </c>
      <c r="L363">
        <v>21.4588</v>
      </c>
      <c r="M363">
        <v>10.32226</v>
      </c>
      <c r="N363">
        <v>104.57822</v>
      </c>
      <c r="O363" s="1">
        <v>0</v>
      </c>
    </row>
    <row r="364" spans="1:15">
      <c r="A364" t="s">
        <v>13</v>
      </c>
      <c r="B364" s="2">
        <f t="shared" si="10"/>
        <v>40592.833715000001</v>
      </c>
      <c r="C364">
        <f t="shared" si="11"/>
        <v>40592.833715000001</v>
      </c>
      <c r="D364">
        <v>49.833714999999998</v>
      </c>
      <c r="E364">
        <v>90.5</v>
      </c>
      <c r="F364">
        <v>363</v>
      </c>
      <c r="G364">
        <v>13.355</v>
      </c>
      <c r="H364">
        <v>8.3344000000000005</v>
      </c>
      <c r="I364">
        <v>3.025366</v>
      </c>
      <c r="J364">
        <v>2.2332999999999998</v>
      </c>
      <c r="K364">
        <v>28.3992</v>
      </c>
      <c r="L364">
        <v>22.049399999999999</v>
      </c>
      <c r="M364">
        <v>9.8621599999999994</v>
      </c>
      <c r="N364">
        <v>100.92603</v>
      </c>
      <c r="O364" s="1">
        <v>0</v>
      </c>
    </row>
    <row r="365" spans="1:15">
      <c r="A365" t="s">
        <v>13</v>
      </c>
      <c r="B365" s="2">
        <f t="shared" si="10"/>
        <v>40592.844131999998</v>
      </c>
      <c r="C365">
        <f t="shared" si="11"/>
        <v>40592.844131999998</v>
      </c>
      <c r="D365">
        <v>49.844132000000002</v>
      </c>
      <c r="E365">
        <v>90.75</v>
      </c>
      <c r="F365">
        <v>364</v>
      </c>
      <c r="G365">
        <v>13.449</v>
      </c>
      <c r="H365">
        <v>8.2849000000000004</v>
      </c>
      <c r="I365">
        <v>3.0063610000000001</v>
      </c>
      <c r="J365">
        <v>2.2496</v>
      </c>
      <c r="K365">
        <v>28.242000000000001</v>
      </c>
      <c r="L365">
        <v>21.9331</v>
      </c>
      <c r="M365">
        <v>9.9575800000000001</v>
      </c>
      <c r="N365">
        <v>101.68386</v>
      </c>
      <c r="O365" s="1">
        <v>0</v>
      </c>
    </row>
    <row r="366" spans="1:15">
      <c r="A366" t="s">
        <v>13</v>
      </c>
      <c r="B366" s="2">
        <f t="shared" si="10"/>
        <v>40592.854549000003</v>
      </c>
      <c r="C366">
        <f t="shared" si="11"/>
        <v>40592.854549000003</v>
      </c>
      <c r="D366">
        <v>49.854548999999999</v>
      </c>
      <c r="E366">
        <v>91</v>
      </c>
      <c r="F366">
        <v>365</v>
      </c>
      <c r="G366">
        <v>13.558</v>
      </c>
      <c r="H366">
        <v>8.4120000000000008</v>
      </c>
      <c r="I366">
        <v>3.051326</v>
      </c>
      <c r="J366">
        <v>2.1977000000000002</v>
      </c>
      <c r="K366">
        <v>28.605399999999999</v>
      </c>
      <c r="L366">
        <v>22.2</v>
      </c>
      <c r="M366">
        <v>9.6706800000000008</v>
      </c>
      <c r="N366">
        <v>99.273600000000002</v>
      </c>
      <c r="O366" s="1">
        <v>0</v>
      </c>
    </row>
    <row r="367" spans="1:15">
      <c r="A367" t="s">
        <v>13</v>
      </c>
      <c r="B367" s="2">
        <f t="shared" si="10"/>
        <v>40592.864965000001</v>
      </c>
      <c r="C367">
        <f t="shared" si="11"/>
        <v>40592.864965000001</v>
      </c>
      <c r="D367">
        <v>49.864964999999998</v>
      </c>
      <c r="E367">
        <v>91.25</v>
      </c>
      <c r="F367">
        <v>366</v>
      </c>
      <c r="G367">
        <v>13.661</v>
      </c>
      <c r="H367">
        <v>8.3873999999999995</v>
      </c>
      <c r="I367">
        <v>3.0428440000000001</v>
      </c>
      <c r="J367">
        <v>2.2029000000000001</v>
      </c>
      <c r="K367">
        <v>28.537400000000002</v>
      </c>
      <c r="L367">
        <v>22.150200000000002</v>
      </c>
      <c r="M367">
        <v>9.7044599999999992</v>
      </c>
      <c r="N367">
        <v>99.520880000000005</v>
      </c>
      <c r="O367" s="1">
        <v>0</v>
      </c>
    </row>
    <row r="368" spans="1:15">
      <c r="A368" t="s">
        <v>13</v>
      </c>
      <c r="B368" s="2">
        <f t="shared" si="10"/>
        <v>40592.875381999998</v>
      </c>
      <c r="C368">
        <f t="shared" si="11"/>
        <v>40592.875381999998</v>
      </c>
      <c r="D368">
        <v>49.875382000000002</v>
      </c>
      <c r="E368">
        <v>91.5</v>
      </c>
      <c r="F368">
        <v>367</v>
      </c>
      <c r="G368">
        <v>13.77</v>
      </c>
      <c r="H368">
        <v>8.3979999999999997</v>
      </c>
      <c r="I368">
        <v>3.0463550000000001</v>
      </c>
      <c r="J368">
        <v>2.1976</v>
      </c>
      <c r="K368">
        <v>28.565200000000001</v>
      </c>
      <c r="L368">
        <v>22.170500000000001</v>
      </c>
      <c r="M368">
        <v>9.6763499999999993</v>
      </c>
      <c r="N368">
        <v>99.27431</v>
      </c>
      <c r="O368" s="1">
        <v>0</v>
      </c>
    </row>
    <row r="369" spans="1:15">
      <c r="A369" t="s">
        <v>13</v>
      </c>
      <c r="B369" s="2">
        <f t="shared" si="10"/>
        <v>40592.885799000003</v>
      </c>
      <c r="C369">
        <f t="shared" si="11"/>
        <v>40592.885799000003</v>
      </c>
      <c r="D369">
        <v>49.885798999999999</v>
      </c>
      <c r="E369">
        <v>91.75</v>
      </c>
      <c r="F369">
        <v>368</v>
      </c>
      <c r="G369">
        <v>13.894</v>
      </c>
      <c r="H369">
        <v>8.4267000000000003</v>
      </c>
      <c r="I369">
        <v>3.0574370000000002</v>
      </c>
      <c r="J369">
        <v>2.1894</v>
      </c>
      <c r="K369">
        <v>28.656600000000001</v>
      </c>
      <c r="L369">
        <v>22.238</v>
      </c>
      <c r="M369">
        <v>9.6274300000000004</v>
      </c>
      <c r="N369">
        <v>98.895489999999995</v>
      </c>
      <c r="O369" s="1">
        <v>0</v>
      </c>
    </row>
    <row r="370" spans="1:15">
      <c r="A370" t="s">
        <v>13</v>
      </c>
      <c r="B370" s="2">
        <f t="shared" si="10"/>
        <v>40592.896215000001</v>
      </c>
      <c r="C370">
        <f t="shared" si="11"/>
        <v>40592.896215000001</v>
      </c>
      <c r="D370">
        <v>49.896214999999998</v>
      </c>
      <c r="E370">
        <v>92</v>
      </c>
      <c r="F370">
        <v>369</v>
      </c>
      <c r="G370">
        <v>14.016</v>
      </c>
      <c r="H370">
        <v>8.3782999999999994</v>
      </c>
      <c r="I370">
        <v>3.0392809999999999</v>
      </c>
      <c r="J370">
        <v>2.2136</v>
      </c>
      <c r="K370">
        <v>28.5077</v>
      </c>
      <c r="L370">
        <v>22.1282</v>
      </c>
      <c r="M370">
        <v>9.7566699999999997</v>
      </c>
      <c r="N370">
        <v>100.01647</v>
      </c>
      <c r="O370" s="1">
        <v>0</v>
      </c>
    </row>
    <row r="371" spans="1:15">
      <c r="A371" t="s">
        <v>13</v>
      </c>
      <c r="B371" s="2">
        <f t="shared" si="10"/>
        <v>40592.906631999998</v>
      </c>
      <c r="C371">
        <f t="shared" si="11"/>
        <v>40592.906631999998</v>
      </c>
      <c r="D371">
        <v>49.906632000000002</v>
      </c>
      <c r="E371">
        <v>92.25</v>
      </c>
      <c r="F371">
        <v>370</v>
      </c>
      <c r="G371">
        <v>14.145</v>
      </c>
      <c r="H371">
        <v>8.4474999999999998</v>
      </c>
      <c r="I371">
        <v>3.0644979999999999</v>
      </c>
      <c r="J371">
        <v>2.1817000000000002</v>
      </c>
      <c r="K371">
        <v>28.712700000000002</v>
      </c>
      <c r="L371">
        <v>22.2789</v>
      </c>
      <c r="M371">
        <v>9.5845000000000002</v>
      </c>
      <c r="N371">
        <v>98.536779999999993</v>
      </c>
      <c r="O371" s="1">
        <v>0</v>
      </c>
    </row>
    <row r="372" spans="1:15">
      <c r="A372" t="s">
        <v>13</v>
      </c>
      <c r="B372" s="2">
        <f t="shared" si="10"/>
        <v>40592.917049000003</v>
      </c>
      <c r="C372">
        <f t="shared" si="11"/>
        <v>40592.917049000003</v>
      </c>
      <c r="D372">
        <v>49.917048999999999</v>
      </c>
      <c r="E372">
        <v>92.5</v>
      </c>
      <c r="F372">
        <v>371</v>
      </c>
      <c r="G372">
        <v>14.276999999999999</v>
      </c>
      <c r="H372">
        <v>8.4629999999999992</v>
      </c>
      <c r="I372">
        <v>3.0687899999999999</v>
      </c>
      <c r="J372">
        <v>2.1751999999999998</v>
      </c>
      <c r="K372">
        <v>28.744399999999999</v>
      </c>
      <c r="L372">
        <v>22.301600000000001</v>
      </c>
      <c r="M372">
        <v>9.5503800000000005</v>
      </c>
      <c r="N372">
        <v>98.240610000000004</v>
      </c>
      <c r="O372" s="1">
        <v>0</v>
      </c>
    </row>
    <row r="373" spans="1:15">
      <c r="A373" t="s">
        <v>13</v>
      </c>
      <c r="B373" s="2">
        <f t="shared" si="10"/>
        <v>40592.927465000001</v>
      </c>
      <c r="C373">
        <f t="shared" si="11"/>
        <v>40592.927465000001</v>
      </c>
      <c r="D373">
        <v>49.927464999999998</v>
      </c>
      <c r="E373">
        <v>92.75</v>
      </c>
      <c r="F373">
        <v>372</v>
      </c>
      <c r="G373">
        <v>14.403</v>
      </c>
      <c r="H373">
        <v>8.4359000000000002</v>
      </c>
      <c r="I373">
        <v>3.0599810000000001</v>
      </c>
      <c r="J373">
        <v>2.1907999999999999</v>
      </c>
      <c r="K373">
        <v>28.6753</v>
      </c>
      <c r="L373">
        <v>22.251300000000001</v>
      </c>
      <c r="M373">
        <v>9.6309799999999992</v>
      </c>
      <c r="N373">
        <v>98.964380000000006</v>
      </c>
      <c r="O373" s="1">
        <v>0</v>
      </c>
    </row>
    <row r="374" spans="1:15">
      <c r="A374" t="s">
        <v>13</v>
      </c>
      <c r="B374" s="2">
        <f t="shared" si="10"/>
        <v>40592.937881999998</v>
      </c>
      <c r="C374">
        <f t="shared" si="11"/>
        <v>40592.937881999998</v>
      </c>
      <c r="D374">
        <v>49.937882000000002</v>
      </c>
      <c r="E374">
        <v>93</v>
      </c>
      <c r="F374">
        <v>373</v>
      </c>
      <c r="G374">
        <v>14.539</v>
      </c>
      <c r="H374">
        <v>8.4466999999999999</v>
      </c>
      <c r="I374">
        <v>3.0621459999999998</v>
      </c>
      <c r="J374">
        <v>2.1899000000000002</v>
      </c>
      <c r="K374">
        <v>28.688800000000001</v>
      </c>
      <c r="L374">
        <v>22.260400000000001</v>
      </c>
      <c r="M374">
        <v>9.6236999999999995</v>
      </c>
      <c r="N374">
        <v>98.922610000000006</v>
      </c>
      <c r="O374" s="1">
        <v>0</v>
      </c>
    </row>
    <row r="375" spans="1:15">
      <c r="A375" t="s">
        <v>13</v>
      </c>
      <c r="B375" s="2">
        <f t="shared" si="10"/>
        <v>40592.948299000003</v>
      </c>
      <c r="C375">
        <f t="shared" si="11"/>
        <v>40592.948299000003</v>
      </c>
      <c r="D375">
        <v>49.948298999999999</v>
      </c>
      <c r="E375">
        <v>93.25</v>
      </c>
      <c r="F375">
        <v>374</v>
      </c>
      <c r="G375">
        <v>14.662000000000001</v>
      </c>
      <c r="H375">
        <v>8.4240999999999993</v>
      </c>
      <c r="I375">
        <v>3.0549469999999999</v>
      </c>
      <c r="J375">
        <v>2.1960000000000002</v>
      </c>
      <c r="K375">
        <v>28.6326</v>
      </c>
      <c r="L375">
        <v>22.2196</v>
      </c>
      <c r="M375">
        <v>9.6600099999999998</v>
      </c>
      <c r="N375">
        <v>99.208709999999996</v>
      </c>
      <c r="O375" s="1">
        <v>0</v>
      </c>
    </row>
    <row r="376" spans="1:15">
      <c r="A376" t="s">
        <v>13</v>
      </c>
      <c r="B376" s="2">
        <f t="shared" si="10"/>
        <v>40592.958715000001</v>
      </c>
      <c r="C376">
        <f t="shared" si="11"/>
        <v>40592.958715000001</v>
      </c>
      <c r="D376">
        <v>49.958714999999998</v>
      </c>
      <c r="E376">
        <v>93.5</v>
      </c>
      <c r="F376">
        <v>375</v>
      </c>
      <c r="G376">
        <v>14.78</v>
      </c>
      <c r="H376">
        <v>8.4314999999999998</v>
      </c>
      <c r="I376">
        <v>3.0579040000000002</v>
      </c>
      <c r="J376">
        <v>2.1858</v>
      </c>
      <c r="K376">
        <v>28.6571</v>
      </c>
      <c r="L376">
        <v>22.2377</v>
      </c>
      <c r="M376">
        <v>9.6109100000000005</v>
      </c>
      <c r="N376">
        <v>98.736919999999998</v>
      </c>
      <c r="O376" s="1">
        <v>0</v>
      </c>
    </row>
    <row r="377" spans="1:15">
      <c r="A377" t="s">
        <v>13</v>
      </c>
      <c r="B377" s="2">
        <f t="shared" si="10"/>
        <v>40592.969131999998</v>
      </c>
      <c r="C377">
        <f t="shared" si="11"/>
        <v>40592.969131999998</v>
      </c>
      <c r="D377">
        <v>49.969132000000002</v>
      </c>
      <c r="E377">
        <v>93.75</v>
      </c>
      <c r="F377">
        <v>376</v>
      </c>
      <c r="G377">
        <v>14.885</v>
      </c>
      <c r="H377">
        <v>8.4421999999999997</v>
      </c>
      <c r="I377">
        <v>3.061159</v>
      </c>
      <c r="J377">
        <v>2.1892</v>
      </c>
      <c r="K377">
        <v>28.682099999999998</v>
      </c>
      <c r="L377">
        <v>22.255800000000001</v>
      </c>
      <c r="M377">
        <v>9.6224799999999995</v>
      </c>
      <c r="N377">
        <v>98.895740000000004</v>
      </c>
      <c r="O377" s="1">
        <v>0</v>
      </c>
    </row>
    <row r="378" spans="1:15">
      <c r="A378" t="s">
        <v>13</v>
      </c>
      <c r="B378" s="2">
        <f t="shared" si="10"/>
        <v>40592.979549000003</v>
      </c>
      <c r="C378">
        <f t="shared" si="11"/>
        <v>40592.979549000003</v>
      </c>
      <c r="D378">
        <v>49.979548999999999</v>
      </c>
      <c r="E378">
        <v>94</v>
      </c>
      <c r="F378">
        <v>377</v>
      </c>
      <c r="G378">
        <v>14.975</v>
      </c>
      <c r="H378">
        <v>8.4200999999999997</v>
      </c>
      <c r="I378">
        <v>3.053658</v>
      </c>
      <c r="J378">
        <v>2.2042000000000002</v>
      </c>
      <c r="K378">
        <v>28.622399999999999</v>
      </c>
      <c r="L378">
        <v>22.2121</v>
      </c>
      <c r="M378">
        <v>9.6986799999999995</v>
      </c>
      <c r="N378">
        <v>99.590389999999999</v>
      </c>
      <c r="O378" s="1">
        <v>0</v>
      </c>
    </row>
    <row r="379" spans="1:15">
      <c r="A379" t="s">
        <v>13</v>
      </c>
      <c r="B379" s="2">
        <f t="shared" si="10"/>
        <v>40592.989965000001</v>
      </c>
      <c r="C379">
        <f t="shared" si="11"/>
        <v>40592.989965000001</v>
      </c>
      <c r="D379">
        <v>49.989964999999998</v>
      </c>
      <c r="E379">
        <v>94.25</v>
      </c>
      <c r="F379">
        <v>378</v>
      </c>
      <c r="G379">
        <v>15.048</v>
      </c>
      <c r="H379">
        <v>8.3055000000000003</v>
      </c>
      <c r="I379">
        <v>3.0121600000000002</v>
      </c>
      <c r="J379">
        <v>2.2381000000000002</v>
      </c>
      <c r="K379">
        <v>28.2849</v>
      </c>
      <c r="L379">
        <v>21.963899999999999</v>
      </c>
      <c r="M379">
        <v>9.9001699999999992</v>
      </c>
      <c r="N379">
        <v>101.17333000000001</v>
      </c>
      <c r="O379" s="1">
        <v>0</v>
      </c>
    </row>
    <row r="380" spans="1:15">
      <c r="A380" t="s">
        <v>13</v>
      </c>
      <c r="B380" s="2">
        <f t="shared" si="10"/>
        <v>40593.000381999998</v>
      </c>
      <c r="C380">
        <f t="shared" si="11"/>
        <v>40593.000381999998</v>
      </c>
      <c r="D380">
        <v>50.000382000000002</v>
      </c>
      <c r="E380">
        <v>94.5</v>
      </c>
      <c r="F380">
        <v>379</v>
      </c>
      <c r="G380">
        <v>15.099</v>
      </c>
      <c r="H380">
        <v>8.3147000000000002</v>
      </c>
      <c r="I380">
        <v>3.0152290000000002</v>
      </c>
      <c r="J380">
        <v>2.2364000000000002</v>
      </c>
      <c r="K380">
        <v>28.3093</v>
      </c>
      <c r="L380">
        <v>21.9817</v>
      </c>
      <c r="M380">
        <v>9.88856</v>
      </c>
      <c r="N380">
        <v>101.09183</v>
      </c>
      <c r="O380" s="1">
        <v>0</v>
      </c>
    </row>
    <row r="381" spans="1:15">
      <c r="A381" t="s">
        <v>13</v>
      </c>
      <c r="B381" s="2">
        <f t="shared" si="10"/>
        <v>40593.010799000003</v>
      </c>
      <c r="C381">
        <f t="shared" si="11"/>
        <v>40593.010799000003</v>
      </c>
      <c r="D381">
        <v>50.010798999999999</v>
      </c>
      <c r="E381">
        <v>94.75</v>
      </c>
      <c r="F381">
        <v>380</v>
      </c>
      <c r="G381">
        <v>15.134</v>
      </c>
      <c r="H381">
        <v>8.3473000000000006</v>
      </c>
      <c r="I381">
        <v>3.0271499999999998</v>
      </c>
      <c r="J381">
        <v>2.2233999999999998</v>
      </c>
      <c r="K381">
        <v>28.406600000000001</v>
      </c>
      <c r="L381">
        <v>22.0534</v>
      </c>
      <c r="M381">
        <v>9.8161199999999997</v>
      </c>
      <c r="N381">
        <v>100.48912</v>
      </c>
      <c r="O381" s="1">
        <v>0</v>
      </c>
    </row>
    <row r="382" spans="1:15">
      <c r="A382" t="s">
        <v>13</v>
      </c>
      <c r="B382" s="2">
        <f t="shared" si="10"/>
        <v>40593.021215000001</v>
      </c>
      <c r="C382">
        <f t="shared" si="11"/>
        <v>40593.021215000001</v>
      </c>
      <c r="D382">
        <v>50.021214999999998</v>
      </c>
      <c r="E382">
        <v>95</v>
      </c>
      <c r="F382">
        <v>381</v>
      </c>
      <c r="G382">
        <v>15.14</v>
      </c>
      <c r="H382">
        <v>8.2660999999999998</v>
      </c>
      <c r="I382">
        <v>2.9922029999999999</v>
      </c>
      <c r="J382">
        <v>2.2732000000000001</v>
      </c>
      <c r="K382">
        <v>28.109500000000001</v>
      </c>
      <c r="L382">
        <v>21.832000000000001</v>
      </c>
      <c r="M382">
        <v>10.079980000000001</v>
      </c>
      <c r="N382">
        <v>102.80127</v>
      </c>
      <c r="O382" s="1">
        <v>0</v>
      </c>
    </row>
    <row r="383" spans="1:15">
      <c r="A383" t="s">
        <v>13</v>
      </c>
      <c r="B383" s="2">
        <f t="shared" si="10"/>
        <v>40593.031631999998</v>
      </c>
      <c r="C383">
        <f t="shared" si="11"/>
        <v>40593.031631999998</v>
      </c>
      <c r="D383">
        <v>50.031632000000002</v>
      </c>
      <c r="E383">
        <v>95.25</v>
      </c>
      <c r="F383">
        <v>382</v>
      </c>
      <c r="G383">
        <v>15.114000000000001</v>
      </c>
      <c r="H383">
        <v>8.3093000000000004</v>
      </c>
      <c r="I383">
        <v>3.0107680000000001</v>
      </c>
      <c r="J383">
        <v>2.2477999999999998</v>
      </c>
      <c r="K383">
        <v>28.267399999999999</v>
      </c>
      <c r="L383">
        <v>21.9496</v>
      </c>
      <c r="M383">
        <v>9.9443099999999998</v>
      </c>
      <c r="N383">
        <v>101.62161</v>
      </c>
      <c r="O383" s="1">
        <v>0</v>
      </c>
    </row>
    <row r="384" spans="1:15">
      <c r="A384" t="s">
        <v>13</v>
      </c>
      <c r="B384" s="2">
        <f t="shared" si="10"/>
        <v>40593.042049000003</v>
      </c>
      <c r="C384">
        <f t="shared" si="11"/>
        <v>40593.042049000003</v>
      </c>
      <c r="D384">
        <v>50.042048999999999</v>
      </c>
      <c r="E384">
        <v>95.5</v>
      </c>
      <c r="F384">
        <v>383</v>
      </c>
      <c r="G384">
        <v>15.064</v>
      </c>
      <c r="H384">
        <v>8.2434999999999992</v>
      </c>
      <c r="I384">
        <v>2.977503</v>
      </c>
      <c r="J384">
        <v>2.2803</v>
      </c>
      <c r="K384">
        <v>27.975100000000001</v>
      </c>
      <c r="L384">
        <v>21.729900000000001</v>
      </c>
      <c r="M384">
        <v>10.12635</v>
      </c>
      <c r="N384">
        <v>103.13088</v>
      </c>
      <c r="O384" s="1">
        <v>0</v>
      </c>
    </row>
    <row r="385" spans="1:15">
      <c r="A385" t="s">
        <v>13</v>
      </c>
      <c r="B385" s="2">
        <f t="shared" si="10"/>
        <v>40593.052465000001</v>
      </c>
      <c r="C385">
        <f t="shared" si="11"/>
        <v>40593.052465000001</v>
      </c>
      <c r="D385">
        <v>50.052464999999998</v>
      </c>
      <c r="E385">
        <v>95.75</v>
      </c>
      <c r="F385">
        <v>384</v>
      </c>
      <c r="G385">
        <v>15.000999999999999</v>
      </c>
      <c r="H385">
        <v>8.23</v>
      </c>
      <c r="I385">
        <v>2.9685969999999999</v>
      </c>
      <c r="J385">
        <v>2.2797999999999998</v>
      </c>
      <c r="K385">
        <v>27.8935</v>
      </c>
      <c r="L385">
        <v>21.6678</v>
      </c>
      <c r="M385">
        <v>10.132479999999999</v>
      </c>
      <c r="N385">
        <v>103.10693999999999</v>
      </c>
      <c r="O385" s="1">
        <v>0</v>
      </c>
    </row>
    <row r="386" spans="1:15">
      <c r="A386" t="s">
        <v>13</v>
      </c>
      <c r="B386" s="2">
        <f t="shared" si="10"/>
        <v>40593.062881999998</v>
      </c>
      <c r="C386">
        <f t="shared" si="11"/>
        <v>40593.062881999998</v>
      </c>
      <c r="D386">
        <v>50.062882000000002</v>
      </c>
      <c r="E386">
        <v>96</v>
      </c>
      <c r="F386">
        <v>385</v>
      </c>
      <c r="G386">
        <v>14.907999999999999</v>
      </c>
      <c r="H386">
        <v>7.7752999999999997</v>
      </c>
      <c r="I386">
        <v>2.6673809999999998</v>
      </c>
      <c r="J386">
        <v>2.4512</v>
      </c>
      <c r="K386">
        <v>25.116199999999999</v>
      </c>
      <c r="L386">
        <v>19.5519</v>
      </c>
      <c r="M386">
        <v>11.232749999999999</v>
      </c>
      <c r="N386">
        <v>111.08875999999999</v>
      </c>
      <c r="O386" s="1">
        <v>0</v>
      </c>
    </row>
    <row r="387" spans="1:15">
      <c r="A387" t="s">
        <v>13</v>
      </c>
      <c r="B387" s="2">
        <f t="shared" ref="B387:B450" si="12">C387</f>
        <v>40593.073299000003</v>
      </c>
      <c r="C387">
        <f t="shared" ref="C387:C450" si="13">40543+D387</f>
        <v>40593.073299000003</v>
      </c>
      <c r="D387">
        <v>50.073298999999999</v>
      </c>
      <c r="E387">
        <v>96.25</v>
      </c>
      <c r="F387">
        <v>386</v>
      </c>
      <c r="G387">
        <v>14.801</v>
      </c>
      <c r="H387">
        <v>8.1205999999999996</v>
      </c>
      <c r="I387">
        <v>2.9068710000000002</v>
      </c>
      <c r="J387">
        <v>2.3351000000000002</v>
      </c>
      <c r="K387">
        <v>27.339400000000001</v>
      </c>
      <c r="L387">
        <v>21.248699999999999</v>
      </c>
      <c r="M387">
        <v>10.448309999999999</v>
      </c>
      <c r="N387">
        <v>105.67426</v>
      </c>
      <c r="O387" s="1">
        <v>0</v>
      </c>
    </row>
    <row r="388" spans="1:15">
      <c r="A388" t="s">
        <v>13</v>
      </c>
      <c r="B388" s="2">
        <f t="shared" si="12"/>
        <v>40593.083715000001</v>
      </c>
      <c r="C388">
        <f t="shared" si="13"/>
        <v>40593.083715000001</v>
      </c>
      <c r="D388">
        <v>50.083714999999998</v>
      </c>
      <c r="E388">
        <v>96.5</v>
      </c>
      <c r="F388">
        <v>387</v>
      </c>
      <c r="G388">
        <v>14.686</v>
      </c>
      <c r="H388">
        <v>8.0893999999999995</v>
      </c>
      <c r="I388">
        <v>2.8846850000000002</v>
      </c>
      <c r="J388">
        <v>2.3246000000000002</v>
      </c>
      <c r="K388">
        <v>27.133600000000001</v>
      </c>
      <c r="L388">
        <v>21.0916</v>
      </c>
      <c r="M388">
        <v>10.42177</v>
      </c>
      <c r="N388">
        <v>105.18975</v>
      </c>
      <c r="O388" s="1">
        <v>0</v>
      </c>
    </row>
    <row r="389" spans="1:15">
      <c r="A389" t="s">
        <v>13</v>
      </c>
      <c r="B389" s="2">
        <f t="shared" si="12"/>
        <v>40593.094131999998</v>
      </c>
      <c r="C389">
        <f t="shared" si="13"/>
        <v>40593.094131999998</v>
      </c>
      <c r="D389">
        <v>50.094132000000002</v>
      </c>
      <c r="E389">
        <v>96.75</v>
      </c>
      <c r="F389">
        <v>388</v>
      </c>
      <c r="G389">
        <v>14.554</v>
      </c>
      <c r="H389">
        <v>8.0746000000000002</v>
      </c>
      <c r="I389">
        <v>2.8834070000000001</v>
      </c>
      <c r="J389">
        <v>2.3315000000000001</v>
      </c>
      <c r="K389">
        <v>27.131900000000002</v>
      </c>
      <c r="L389">
        <v>21.092300000000002</v>
      </c>
      <c r="M389">
        <v>10.457240000000001</v>
      </c>
      <c r="N389">
        <v>105.51073</v>
      </c>
      <c r="O389" s="1">
        <v>0</v>
      </c>
    </row>
    <row r="390" spans="1:15">
      <c r="A390" t="s">
        <v>13</v>
      </c>
      <c r="B390" s="2">
        <f t="shared" si="12"/>
        <v>40593.104549000003</v>
      </c>
      <c r="C390">
        <f t="shared" si="13"/>
        <v>40593.104549000003</v>
      </c>
      <c r="D390">
        <v>50.104548999999999</v>
      </c>
      <c r="E390">
        <v>97</v>
      </c>
      <c r="F390">
        <v>389</v>
      </c>
      <c r="G390">
        <v>14.398999999999999</v>
      </c>
      <c r="H390">
        <v>7.7923999999999998</v>
      </c>
      <c r="I390">
        <v>2.6815419999999999</v>
      </c>
      <c r="J390">
        <v>2.4382999999999999</v>
      </c>
      <c r="K390">
        <v>25.250699999999998</v>
      </c>
      <c r="L390">
        <v>19.655100000000001</v>
      </c>
      <c r="M390">
        <v>11.15729</v>
      </c>
      <c r="N390">
        <v>110.48299</v>
      </c>
      <c r="O390" s="1">
        <v>0</v>
      </c>
    </row>
    <row r="391" spans="1:15">
      <c r="A391" t="s">
        <v>13</v>
      </c>
      <c r="B391" s="2">
        <f t="shared" si="12"/>
        <v>40593.114965000001</v>
      </c>
      <c r="C391">
        <f t="shared" si="13"/>
        <v>40593.114965000001</v>
      </c>
      <c r="D391">
        <v>50.114964999999998</v>
      </c>
      <c r="E391">
        <v>97.25</v>
      </c>
      <c r="F391">
        <v>390</v>
      </c>
      <c r="G391">
        <v>14.234999999999999</v>
      </c>
      <c r="H391">
        <v>7.7275999999999998</v>
      </c>
      <c r="I391">
        <v>2.638153</v>
      </c>
      <c r="J391">
        <v>2.4527000000000001</v>
      </c>
      <c r="K391">
        <v>24.847999999999999</v>
      </c>
      <c r="L391">
        <v>19.3476</v>
      </c>
      <c r="M391">
        <v>11.271330000000001</v>
      </c>
      <c r="N391">
        <v>111.15254</v>
      </c>
      <c r="O391" s="1">
        <v>0</v>
      </c>
    </row>
    <row r="392" spans="1:15">
      <c r="A392" t="s">
        <v>13</v>
      </c>
      <c r="B392" s="2">
        <f t="shared" si="12"/>
        <v>40593.125381999998</v>
      </c>
      <c r="C392">
        <f t="shared" si="13"/>
        <v>40593.125381999998</v>
      </c>
      <c r="D392">
        <v>50.125382000000002</v>
      </c>
      <c r="E392">
        <v>97.5</v>
      </c>
      <c r="F392">
        <v>391</v>
      </c>
      <c r="G392">
        <v>14.048999999999999</v>
      </c>
      <c r="H392">
        <v>8.0136000000000003</v>
      </c>
      <c r="I392">
        <v>2.8533909999999998</v>
      </c>
      <c r="J392">
        <v>2.3673999999999999</v>
      </c>
      <c r="K392">
        <v>26.867599999999999</v>
      </c>
      <c r="L392">
        <v>20.8934</v>
      </c>
      <c r="M392">
        <v>10.65513</v>
      </c>
      <c r="N392">
        <v>107.17264</v>
      </c>
      <c r="O392" s="1">
        <v>0</v>
      </c>
    </row>
    <row r="393" spans="1:15">
      <c r="A393" t="s">
        <v>13</v>
      </c>
      <c r="B393" s="2">
        <f t="shared" si="12"/>
        <v>40593.135799000003</v>
      </c>
      <c r="C393">
        <f t="shared" si="13"/>
        <v>40593.135799000003</v>
      </c>
      <c r="D393">
        <v>50.135798999999999</v>
      </c>
      <c r="E393">
        <v>97.75</v>
      </c>
      <c r="F393">
        <v>392</v>
      </c>
      <c r="G393">
        <v>13.853</v>
      </c>
      <c r="H393">
        <v>7.8032000000000004</v>
      </c>
      <c r="I393">
        <v>2.7006130000000002</v>
      </c>
      <c r="J393">
        <v>2.4239000000000002</v>
      </c>
      <c r="K393">
        <v>25.4406</v>
      </c>
      <c r="L393">
        <v>19.802600000000002</v>
      </c>
      <c r="M393">
        <v>11.07254</v>
      </c>
      <c r="N393">
        <v>109.80707</v>
      </c>
      <c r="O393" s="1">
        <v>0</v>
      </c>
    </row>
    <row r="394" spans="1:15">
      <c r="A394" t="s">
        <v>13</v>
      </c>
      <c r="B394" s="2">
        <f t="shared" si="12"/>
        <v>40593.146215000001</v>
      </c>
      <c r="C394">
        <f t="shared" si="13"/>
        <v>40593.146215000001</v>
      </c>
      <c r="D394">
        <v>50.146214999999998</v>
      </c>
      <c r="E394">
        <v>98</v>
      </c>
      <c r="F394">
        <v>393</v>
      </c>
      <c r="G394">
        <v>13.64</v>
      </c>
      <c r="H394">
        <v>7.9020000000000001</v>
      </c>
      <c r="I394">
        <v>2.7731110000000001</v>
      </c>
      <c r="J394">
        <v>2.3946000000000001</v>
      </c>
      <c r="K394">
        <v>26.119399999999999</v>
      </c>
      <c r="L394">
        <v>20.3218</v>
      </c>
      <c r="M394">
        <v>10.8613</v>
      </c>
      <c r="N394">
        <v>108.43675</v>
      </c>
      <c r="O394" s="1">
        <v>0</v>
      </c>
    </row>
    <row r="395" spans="1:15">
      <c r="A395" t="s">
        <v>13</v>
      </c>
      <c r="B395" s="2">
        <f t="shared" si="12"/>
        <v>40593.156631999998</v>
      </c>
      <c r="C395">
        <f t="shared" si="13"/>
        <v>40593.156631999998</v>
      </c>
      <c r="D395">
        <v>50.156632000000002</v>
      </c>
      <c r="E395">
        <v>98.25</v>
      </c>
      <c r="F395">
        <v>394</v>
      </c>
      <c r="G395">
        <v>13.427</v>
      </c>
      <c r="H395">
        <v>7.8632999999999997</v>
      </c>
      <c r="I395">
        <v>2.7626249999999999</v>
      </c>
      <c r="J395">
        <v>2.4072</v>
      </c>
      <c r="K395">
        <v>26.0396</v>
      </c>
      <c r="L395">
        <v>20.264199999999999</v>
      </c>
      <c r="M395">
        <v>10.935219999999999</v>
      </c>
      <c r="N395">
        <v>109.02075000000001</v>
      </c>
      <c r="O395" s="1">
        <v>0</v>
      </c>
    </row>
    <row r="396" spans="1:15">
      <c r="A396" t="s">
        <v>13</v>
      </c>
      <c r="B396" s="2">
        <f t="shared" si="12"/>
        <v>40593.167049000003</v>
      </c>
      <c r="C396">
        <f t="shared" si="13"/>
        <v>40593.167049000003</v>
      </c>
      <c r="D396">
        <v>50.167048999999999</v>
      </c>
      <c r="E396">
        <v>98.5</v>
      </c>
      <c r="F396">
        <v>395</v>
      </c>
      <c r="G396">
        <v>13.21</v>
      </c>
      <c r="H396">
        <v>8.0465</v>
      </c>
      <c r="I396">
        <v>2.8813420000000001</v>
      </c>
      <c r="J396">
        <v>2.3439000000000001</v>
      </c>
      <c r="K396">
        <v>27.1327</v>
      </c>
      <c r="L396">
        <v>21.096599999999999</v>
      </c>
      <c r="M396">
        <v>10.51946</v>
      </c>
      <c r="N396">
        <v>106.07084</v>
      </c>
      <c r="O396" s="1">
        <v>0</v>
      </c>
    </row>
    <row r="397" spans="1:15">
      <c r="A397" t="s">
        <v>13</v>
      </c>
      <c r="B397" s="2">
        <f t="shared" si="12"/>
        <v>40593.177465000001</v>
      </c>
      <c r="C397">
        <f t="shared" si="13"/>
        <v>40593.177465000001</v>
      </c>
      <c r="D397">
        <v>50.177464999999998</v>
      </c>
      <c r="E397">
        <v>98.75</v>
      </c>
      <c r="F397">
        <v>396</v>
      </c>
      <c r="G397">
        <v>12.977</v>
      </c>
      <c r="H397">
        <v>8.0320999999999998</v>
      </c>
      <c r="I397">
        <v>2.875343</v>
      </c>
      <c r="J397">
        <v>2.3441000000000001</v>
      </c>
      <c r="K397">
        <v>27.081600000000002</v>
      </c>
      <c r="L397">
        <v>21.058499999999999</v>
      </c>
      <c r="M397">
        <v>10.52699</v>
      </c>
      <c r="N397">
        <v>106.07649000000001</v>
      </c>
      <c r="O397" s="1">
        <v>0</v>
      </c>
    </row>
    <row r="398" spans="1:15">
      <c r="A398" t="s">
        <v>13</v>
      </c>
      <c r="B398" s="2">
        <f t="shared" si="12"/>
        <v>40593.187881999998</v>
      </c>
      <c r="C398">
        <f t="shared" si="13"/>
        <v>40593.187881999998</v>
      </c>
      <c r="D398">
        <v>50.187882000000002</v>
      </c>
      <c r="E398">
        <v>99</v>
      </c>
      <c r="F398">
        <v>397</v>
      </c>
      <c r="G398">
        <v>12.744999999999999</v>
      </c>
      <c r="H398">
        <v>8.0383999999999993</v>
      </c>
      <c r="I398">
        <v>2.879842</v>
      </c>
      <c r="J398">
        <v>2.3349000000000002</v>
      </c>
      <c r="K398">
        <v>27.1236</v>
      </c>
      <c r="L398">
        <v>21.090599999999998</v>
      </c>
      <c r="M398">
        <v>10.480230000000001</v>
      </c>
      <c r="N398">
        <v>105.64941</v>
      </c>
      <c r="O398" s="1">
        <v>0</v>
      </c>
    </row>
    <row r="399" spans="1:15">
      <c r="A399" t="s">
        <v>13</v>
      </c>
      <c r="B399" s="2">
        <f t="shared" si="12"/>
        <v>40593.198299000003</v>
      </c>
      <c r="C399">
        <f t="shared" si="13"/>
        <v>40593.198299000003</v>
      </c>
      <c r="D399">
        <v>50.198298999999999</v>
      </c>
      <c r="E399">
        <v>99.25</v>
      </c>
      <c r="F399">
        <v>398</v>
      </c>
      <c r="G399">
        <v>12.518000000000001</v>
      </c>
      <c r="H399">
        <v>8.0762999999999998</v>
      </c>
      <c r="I399">
        <v>2.9002509999999999</v>
      </c>
      <c r="J399">
        <v>2.3258000000000001</v>
      </c>
      <c r="K399">
        <v>27.306100000000001</v>
      </c>
      <c r="L399">
        <v>21.2285</v>
      </c>
      <c r="M399">
        <v>10.41605</v>
      </c>
      <c r="N399">
        <v>105.21857</v>
      </c>
      <c r="O399" s="1">
        <v>0</v>
      </c>
    </row>
    <row r="400" spans="1:15">
      <c r="A400" t="s">
        <v>13</v>
      </c>
      <c r="B400" s="2">
        <f t="shared" si="12"/>
        <v>40593.208715000001</v>
      </c>
      <c r="C400">
        <f t="shared" si="13"/>
        <v>40593.208715000001</v>
      </c>
      <c r="D400">
        <v>50.208714999999998</v>
      </c>
      <c r="E400">
        <v>99.5</v>
      </c>
      <c r="F400">
        <v>399</v>
      </c>
      <c r="G400">
        <v>12.304</v>
      </c>
      <c r="H400">
        <v>8.0939999999999994</v>
      </c>
      <c r="I400">
        <v>2.9149500000000002</v>
      </c>
      <c r="J400">
        <v>2.3155999999999999</v>
      </c>
      <c r="K400">
        <v>27.445</v>
      </c>
      <c r="L400">
        <v>21.334900000000001</v>
      </c>
      <c r="M400">
        <v>10.355560000000001</v>
      </c>
      <c r="N400">
        <v>104.74459</v>
      </c>
      <c r="O400" s="1">
        <v>0</v>
      </c>
    </row>
    <row r="401" spans="1:15">
      <c r="A401" t="s">
        <v>13</v>
      </c>
      <c r="B401" s="2">
        <f t="shared" si="12"/>
        <v>40593.219131999998</v>
      </c>
      <c r="C401">
        <f t="shared" si="13"/>
        <v>40593.219131999998</v>
      </c>
      <c r="D401">
        <v>50.219132000000002</v>
      </c>
      <c r="E401">
        <v>99.75</v>
      </c>
      <c r="F401">
        <v>400</v>
      </c>
      <c r="G401">
        <v>12.106</v>
      </c>
      <c r="H401">
        <v>8.1381999999999994</v>
      </c>
      <c r="I401">
        <v>2.935314</v>
      </c>
      <c r="J401">
        <v>2.2997999999999998</v>
      </c>
      <c r="K401">
        <v>27.6219</v>
      </c>
      <c r="L401">
        <v>21.467500000000001</v>
      </c>
      <c r="M401">
        <v>10.260439999999999</v>
      </c>
      <c r="N401">
        <v>104.00679</v>
      </c>
      <c r="O401" s="1">
        <v>0</v>
      </c>
    </row>
    <row r="402" spans="1:15">
      <c r="A402" t="s">
        <v>13</v>
      </c>
      <c r="B402" s="2">
        <f t="shared" si="12"/>
        <v>40593.229549000003</v>
      </c>
      <c r="C402">
        <f t="shared" si="13"/>
        <v>40593.229549000003</v>
      </c>
      <c r="D402">
        <v>50.229548999999999</v>
      </c>
      <c r="E402">
        <v>100</v>
      </c>
      <c r="F402">
        <v>401</v>
      </c>
      <c r="G402">
        <v>11.926</v>
      </c>
      <c r="H402">
        <v>8.1454000000000004</v>
      </c>
      <c r="I402">
        <v>2.9384860000000002</v>
      </c>
      <c r="J402">
        <v>2.3039000000000001</v>
      </c>
      <c r="K402">
        <v>27.6492</v>
      </c>
      <c r="L402">
        <v>21.4879</v>
      </c>
      <c r="M402">
        <v>10.275029999999999</v>
      </c>
      <c r="N402">
        <v>104.19038999999999</v>
      </c>
      <c r="O402" s="1">
        <v>0</v>
      </c>
    </row>
    <row r="403" spans="1:15">
      <c r="A403" t="s">
        <v>13</v>
      </c>
      <c r="B403" s="2">
        <f t="shared" si="12"/>
        <v>40593.239965000001</v>
      </c>
      <c r="C403">
        <f t="shared" si="13"/>
        <v>40593.239965000001</v>
      </c>
      <c r="D403">
        <v>50.239964999999998</v>
      </c>
      <c r="E403">
        <v>100.25</v>
      </c>
      <c r="F403">
        <v>402</v>
      </c>
      <c r="G403">
        <v>11.773999999999999</v>
      </c>
      <c r="H403">
        <v>8.1679999999999993</v>
      </c>
      <c r="I403">
        <v>2.9472079999999998</v>
      </c>
      <c r="J403">
        <v>2.2923</v>
      </c>
      <c r="K403">
        <v>27.721900000000002</v>
      </c>
      <c r="L403">
        <v>21.541899999999998</v>
      </c>
      <c r="M403">
        <v>10.21161</v>
      </c>
      <c r="N403">
        <v>103.64981</v>
      </c>
      <c r="O403" s="1">
        <v>0</v>
      </c>
    </row>
    <row r="404" spans="1:15">
      <c r="A404" t="s">
        <v>13</v>
      </c>
      <c r="B404" s="2">
        <f t="shared" si="12"/>
        <v>40593.250381999998</v>
      </c>
      <c r="C404">
        <f t="shared" si="13"/>
        <v>40593.250381999998</v>
      </c>
      <c r="D404">
        <v>50.250382000000002</v>
      </c>
      <c r="E404">
        <v>100.5</v>
      </c>
      <c r="F404">
        <v>403</v>
      </c>
      <c r="G404">
        <v>11.651999999999999</v>
      </c>
      <c r="H404">
        <v>8.1517999999999997</v>
      </c>
      <c r="I404">
        <v>2.9405830000000002</v>
      </c>
      <c r="J404">
        <v>2.2906</v>
      </c>
      <c r="K404">
        <v>27.666</v>
      </c>
      <c r="L404">
        <v>21.500299999999999</v>
      </c>
      <c r="M404">
        <v>10.21149</v>
      </c>
      <c r="N404">
        <v>103.57254</v>
      </c>
      <c r="O404" s="1">
        <v>0</v>
      </c>
    </row>
    <row r="405" spans="1:15">
      <c r="A405" t="s">
        <v>13</v>
      </c>
      <c r="B405" s="2">
        <f t="shared" si="12"/>
        <v>40593.260799000003</v>
      </c>
      <c r="C405">
        <f t="shared" si="13"/>
        <v>40593.260799000003</v>
      </c>
      <c r="D405">
        <v>50.260798999999999</v>
      </c>
      <c r="E405">
        <v>100.75</v>
      </c>
      <c r="F405">
        <v>404</v>
      </c>
      <c r="G405">
        <v>11.552</v>
      </c>
      <c r="H405">
        <v>8.1754999999999995</v>
      </c>
      <c r="I405">
        <v>2.9507460000000001</v>
      </c>
      <c r="J405">
        <v>2.2795999999999998</v>
      </c>
      <c r="K405">
        <v>27.752800000000001</v>
      </c>
      <c r="L405">
        <v>21.565000000000001</v>
      </c>
      <c r="M405">
        <v>10.149800000000001</v>
      </c>
      <c r="N405">
        <v>103.06077000000001</v>
      </c>
      <c r="O405" s="1">
        <v>0</v>
      </c>
    </row>
    <row r="406" spans="1:15">
      <c r="A406" t="s">
        <v>13</v>
      </c>
      <c r="B406" s="2">
        <f t="shared" si="12"/>
        <v>40593.271215000001</v>
      </c>
      <c r="C406">
        <f t="shared" si="13"/>
        <v>40593.271215000001</v>
      </c>
      <c r="D406">
        <v>50.271214999999998</v>
      </c>
      <c r="E406">
        <v>101</v>
      </c>
      <c r="F406">
        <v>405</v>
      </c>
      <c r="G406">
        <v>11.486000000000001</v>
      </c>
      <c r="H406">
        <v>8.1809999999999992</v>
      </c>
      <c r="I406">
        <v>2.9534289999999999</v>
      </c>
      <c r="J406">
        <v>2.2774000000000001</v>
      </c>
      <c r="K406">
        <v>27.776299999999999</v>
      </c>
      <c r="L406">
        <v>21.582699999999999</v>
      </c>
      <c r="M406">
        <v>10.136760000000001</v>
      </c>
      <c r="N406">
        <v>102.95701</v>
      </c>
      <c r="O406" s="1">
        <v>0</v>
      </c>
    </row>
    <row r="407" spans="1:15">
      <c r="A407" t="s">
        <v>13</v>
      </c>
      <c r="B407" s="2">
        <f t="shared" si="12"/>
        <v>40593.281631999998</v>
      </c>
      <c r="C407">
        <f t="shared" si="13"/>
        <v>40593.281631999998</v>
      </c>
      <c r="D407">
        <v>50.281632000000002</v>
      </c>
      <c r="E407">
        <v>101.25</v>
      </c>
      <c r="F407">
        <v>406</v>
      </c>
      <c r="G407">
        <v>11.458</v>
      </c>
      <c r="H407">
        <v>8.1395999999999997</v>
      </c>
      <c r="I407">
        <v>2.9350100000000001</v>
      </c>
      <c r="J407">
        <v>2.2980999999999998</v>
      </c>
      <c r="K407">
        <v>27.617799999999999</v>
      </c>
      <c r="L407">
        <v>21.464200000000002</v>
      </c>
      <c r="M407">
        <v>10.2515</v>
      </c>
      <c r="N407">
        <v>103.9169</v>
      </c>
      <c r="O407" s="1">
        <v>0</v>
      </c>
    </row>
    <row r="408" spans="1:15">
      <c r="A408" t="s">
        <v>13</v>
      </c>
      <c r="B408" s="2">
        <f t="shared" si="12"/>
        <v>40593.292049000003</v>
      </c>
      <c r="C408">
        <f t="shared" si="13"/>
        <v>40593.292049000003</v>
      </c>
      <c r="D408">
        <v>50.292048999999999</v>
      </c>
      <c r="E408">
        <v>101.5</v>
      </c>
      <c r="F408">
        <v>407</v>
      </c>
      <c r="G408">
        <v>11.462999999999999</v>
      </c>
      <c r="H408">
        <v>7.9977</v>
      </c>
      <c r="I408">
        <v>2.8558059999999998</v>
      </c>
      <c r="J408">
        <v>2.3454999999999999</v>
      </c>
      <c r="K408">
        <v>26.905899999999999</v>
      </c>
      <c r="L408">
        <v>20.9254</v>
      </c>
      <c r="M408">
        <v>10.552049999999999</v>
      </c>
      <c r="N408">
        <v>106.12363999999999</v>
      </c>
      <c r="O408" s="1">
        <v>0</v>
      </c>
    </row>
    <row r="409" spans="1:15">
      <c r="A409" t="s">
        <v>13</v>
      </c>
      <c r="B409" s="2">
        <f t="shared" si="12"/>
        <v>40593.302465000001</v>
      </c>
      <c r="C409">
        <f t="shared" si="13"/>
        <v>40593.302465000001</v>
      </c>
      <c r="D409">
        <v>50.302464999999998</v>
      </c>
      <c r="E409">
        <v>101.75</v>
      </c>
      <c r="F409">
        <v>408</v>
      </c>
      <c r="G409">
        <v>11.509</v>
      </c>
      <c r="H409">
        <v>8.0296000000000003</v>
      </c>
      <c r="I409">
        <v>2.872665</v>
      </c>
      <c r="J409">
        <v>2.3296999999999999</v>
      </c>
      <c r="K409">
        <v>27.0564</v>
      </c>
      <c r="L409">
        <v>21.039100000000001</v>
      </c>
      <c r="M409">
        <v>10.46124</v>
      </c>
      <c r="N409">
        <v>105.39048</v>
      </c>
      <c r="O409" s="1">
        <v>0</v>
      </c>
    </row>
    <row r="410" spans="1:15">
      <c r="A410" t="s">
        <v>13</v>
      </c>
      <c r="B410" s="2">
        <f t="shared" si="12"/>
        <v>40593.312881999998</v>
      </c>
      <c r="C410">
        <f t="shared" si="13"/>
        <v>40593.312881999998</v>
      </c>
      <c r="D410">
        <v>50.312882000000002</v>
      </c>
      <c r="E410">
        <v>102</v>
      </c>
      <c r="F410">
        <v>409</v>
      </c>
      <c r="G410">
        <v>11.573</v>
      </c>
      <c r="H410">
        <v>8.0603999999999996</v>
      </c>
      <c r="I410">
        <v>2.8894000000000002</v>
      </c>
      <c r="J410">
        <v>2.3206000000000002</v>
      </c>
      <c r="K410">
        <v>27.206199999999999</v>
      </c>
      <c r="L410">
        <v>21.1524</v>
      </c>
      <c r="M410">
        <v>10.40179</v>
      </c>
      <c r="N410">
        <v>104.96802</v>
      </c>
      <c r="O410" s="1">
        <v>0</v>
      </c>
    </row>
    <row r="411" spans="1:15">
      <c r="A411" t="s">
        <v>13</v>
      </c>
      <c r="B411" s="2">
        <f t="shared" si="12"/>
        <v>40593.323299000003</v>
      </c>
      <c r="C411">
        <f t="shared" si="13"/>
        <v>40593.323299000003</v>
      </c>
      <c r="D411">
        <v>50.323298999999999</v>
      </c>
      <c r="E411">
        <v>102.25</v>
      </c>
      <c r="F411">
        <v>410</v>
      </c>
      <c r="G411">
        <v>11.673999999999999</v>
      </c>
      <c r="H411">
        <v>8.0982000000000003</v>
      </c>
      <c r="I411">
        <v>2.9115530000000001</v>
      </c>
      <c r="J411">
        <v>2.3123</v>
      </c>
      <c r="K411">
        <v>27.406700000000001</v>
      </c>
      <c r="L411">
        <v>21.304400000000001</v>
      </c>
      <c r="M411">
        <v>10.340920000000001</v>
      </c>
      <c r="N411">
        <v>104.5805</v>
      </c>
      <c r="O411" s="1">
        <v>0</v>
      </c>
    </row>
    <row r="412" spans="1:15">
      <c r="A412" t="s">
        <v>13</v>
      </c>
      <c r="B412" s="2">
        <f t="shared" si="12"/>
        <v>40593.333715000001</v>
      </c>
      <c r="C412">
        <f t="shared" si="13"/>
        <v>40593.333715000001</v>
      </c>
      <c r="D412">
        <v>50.333714999999998</v>
      </c>
      <c r="E412">
        <v>102.5</v>
      </c>
      <c r="F412">
        <v>411</v>
      </c>
      <c r="G412">
        <v>11.794</v>
      </c>
      <c r="H412">
        <v>8.1184999999999992</v>
      </c>
      <c r="I412">
        <v>2.9210479999999999</v>
      </c>
      <c r="J412">
        <v>2.3050999999999999</v>
      </c>
      <c r="K412">
        <v>27.4894</v>
      </c>
      <c r="L412">
        <v>21.366399999999999</v>
      </c>
      <c r="M412">
        <v>10.29776</v>
      </c>
      <c r="N412">
        <v>104.24825</v>
      </c>
      <c r="O412" s="1">
        <v>0</v>
      </c>
    </row>
    <row r="413" spans="1:15">
      <c r="A413" t="s">
        <v>13</v>
      </c>
      <c r="B413" s="2">
        <f t="shared" si="12"/>
        <v>40593.344131999998</v>
      </c>
      <c r="C413">
        <f t="shared" si="13"/>
        <v>40593.344131999998</v>
      </c>
      <c r="D413">
        <v>50.344132000000002</v>
      </c>
      <c r="E413">
        <v>102.75</v>
      </c>
      <c r="F413">
        <v>412</v>
      </c>
      <c r="G413">
        <v>11.936</v>
      </c>
      <c r="H413">
        <v>8.0808</v>
      </c>
      <c r="I413">
        <v>2.9008229999999999</v>
      </c>
      <c r="J413">
        <v>2.3109000000000002</v>
      </c>
      <c r="K413">
        <v>27.308800000000002</v>
      </c>
      <c r="L413">
        <v>21.23</v>
      </c>
      <c r="M413">
        <v>10.34592</v>
      </c>
      <c r="N413">
        <v>104.52263000000001</v>
      </c>
      <c r="O413" s="1">
        <v>0</v>
      </c>
    </row>
    <row r="414" spans="1:15">
      <c r="A414" t="s">
        <v>13</v>
      </c>
      <c r="B414" s="2">
        <f t="shared" si="12"/>
        <v>40593.354549000003</v>
      </c>
      <c r="C414">
        <f t="shared" si="13"/>
        <v>40593.354549000003</v>
      </c>
      <c r="D414">
        <v>50.354548999999999</v>
      </c>
      <c r="E414">
        <v>103</v>
      </c>
      <c r="F414">
        <v>413</v>
      </c>
      <c r="G414">
        <v>12.096</v>
      </c>
      <c r="H414">
        <v>8.2401</v>
      </c>
      <c r="I414">
        <v>2.97946</v>
      </c>
      <c r="J414">
        <v>2.2744</v>
      </c>
      <c r="K414">
        <v>27.999300000000002</v>
      </c>
      <c r="L414">
        <v>21.749199999999998</v>
      </c>
      <c r="M414">
        <v>10.094720000000001</v>
      </c>
      <c r="N414">
        <v>102.81713999999999</v>
      </c>
      <c r="O414" s="1">
        <v>0</v>
      </c>
    </row>
    <row r="415" spans="1:15">
      <c r="A415" t="s">
        <v>13</v>
      </c>
      <c r="B415" s="2">
        <f t="shared" si="12"/>
        <v>40593.364965000001</v>
      </c>
      <c r="C415">
        <f t="shared" si="13"/>
        <v>40593.364965000001</v>
      </c>
      <c r="D415">
        <v>50.364964999999998</v>
      </c>
      <c r="E415">
        <v>103.25</v>
      </c>
      <c r="F415">
        <v>414</v>
      </c>
      <c r="G415">
        <v>12.275</v>
      </c>
      <c r="H415">
        <v>8.3065999999999995</v>
      </c>
      <c r="I415">
        <v>3.0080010000000001</v>
      </c>
      <c r="J415">
        <v>2.2393000000000001</v>
      </c>
      <c r="K415">
        <v>28.242000000000001</v>
      </c>
      <c r="L415">
        <v>21.930199999999999</v>
      </c>
      <c r="M415">
        <v>9.9046800000000008</v>
      </c>
      <c r="N415">
        <v>101.19373</v>
      </c>
      <c r="O415" s="1">
        <v>0</v>
      </c>
    </row>
    <row r="416" spans="1:15">
      <c r="A416" t="s">
        <v>13</v>
      </c>
      <c r="B416" s="2">
        <f t="shared" si="12"/>
        <v>40593.375381999998</v>
      </c>
      <c r="C416">
        <f t="shared" si="13"/>
        <v>40593.375381999998</v>
      </c>
      <c r="D416">
        <v>50.375382000000002</v>
      </c>
      <c r="E416">
        <v>103.5</v>
      </c>
      <c r="F416">
        <v>415</v>
      </c>
      <c r="G416">
        <v>12.451000000000001</v>
      </c>
      <c r="H416">
        <v>8.1300000000000008</v>
      </c>
      <c r="I416">
        <v>2.9258139999999999</v>
      </c>
      <c r="J416">
        <v>2.3001</v>
      </c>
      <c r="K416">
        <v>27.529499999999999</v>
      </c>
      <c r="L416">
        <v>21.3963</v>
      </c>
      <c r="M416">
        <v>10.27046</v>
      </c>
      <c r="N416">
        <v>104.02646</v>
      </c>
      <c r="O416" s="1">
        <v>0</v>
      </c>
    </row>
    <row r="417" spans="1:15">
      <c r="A417" t="s">
        <v>13</v>
      </c>
      <c r="B417" s="2">
        <f t="shared" si="12"/>
        <v>40593.385799000003</v>
      </c>
      <c r="C417">
        <f t="shared" si="13"/>
        <v>40593.385799000003</v>
      </c>
      <c r="D417">
        <v>50.385798999999999</v>
      </c>
      <c r="E417">
        <v>103.75</v>
      </c>
      <c r="F417">
        <v>416</v>
      </c>
      <c r="G417">
        <v>12.641999999999999</v>
      </c>
      <c r="H417">
        <v>8.3501999999999992</v>
      </c>
      <c r="I417">
        <v>3.0227219999999999</v>
      </c>
      <c r="J417">
        <v>2.2361</v>
      </c>
      <c r="K417">
        <v>28.359400000000001</v>
      </c>
      <c r="L417">
        <v>22.015999999999998</v>
      </c>
      <c r="M417">
        <v>9.8725000000000005</v>
      </c>
      <c r="N417">
        <v>101.04196</v>
      </c>
      <c r="O417" s="1">
        <v>0</v>
      </c>
    </row>
    <row r="418" spans="1:15">
      <c r="A418" t="s">
        <v>13</v>
      </c>
      <c r="B418" s="2">
        <f t="shared" si="12"/>
        <v>40593.396215000001</v>
      </c>
      <c r="C418">
        <f t="shared" si="13"/>
        <v>40593.396215000001</v>
      </c>
      <c r="D418">
        <v>50.396214999999998</v>
      </c>
      <c r="E418">
        <v>104</v>
      </c>
      <c r="F418">
        <v>417</v>
      </c>
      <c r="G418">
        <v>12.847</v>
      </c>
      <c r="H418">
        <v>8.4662000000000006</v>
      </c>
      <c r="I418">
        <v>3.0634350000000001</v>
      </c>
      <c r="J418">
        <v>2.1741999999999999</v>
      </c>
      <c r="K418">
        <v>28.687000000000001</v>
      </c>
      <c r="L418">
        <v>22.2563</v>
      </c>
      <c r="M418">
        <v>9.5466700000000007</v>
      </c>
      <c r="N418">
        <v>98.172979999999995</v>
      </c>
      <c r="O418" s="1">
        <v>0</v>
      </c>
    </row>
    <row r="419" spans="1:15">
      <c r="A419" t="s">
        <v>13</v>
      </c>
      <c r="B419" s="2">
        <f t="shared" si="12"/>
        <v>40593.406631999998</v>
      </c>
      <c r="C419">
        <f t="shared" si="13"/>
        <v>40593.406631999998</v>
      </c>
      <c r="D419">
        <v>50.406632000000002</v>
      </c>
      <c r="E419">
        <v>104.25</v>
      </c>
      <c r="F419">
        <v>418</v>
      </c>
      <c r="G419">
        <v>13.052</v>
      </c>
      <c r="H419">
        <v>8.4799000000000007</v>
      </c>
      <c r="I419">
        <v>3.0676920000000001</v>
      </c>
      <c r="J419">
        <v>2.1726999999999999</v>
      </c>
      <c r="K419">
        <v>28.719799999999999</v>
      </c>
      <c r="L419">
        <v>22.28</v>
      </c>
      <c r="M419">
        <v>9.5352800000000002</v>
      </c>
      <c r="N419">
        <v>98.107089999999999</v>
      </c>
      <c r="O419" s="1">
        <v>0</v>
      </c>
    </row>
    <row r="420" spans="1:15">
      <c r="A420" t="s">
        <v>13</v>
      </c>
      <c r="B420" s="2">
        <f t="shared" si="12"/>
        <v>40593.417049000003</v>
      </c>
      <c r="C420">
        <f t="shared" si="13"/>
        <v>40593.417049000003</v>
      </c>
      <c r="D420">
        <v>50.417048999999999</v>
      </c>
      <c r="E420">
        <v>104.5</v>
      </c>
      <c r="F420">
        <v>419</v>
      </c>
      <c r="G420">
        <v>13.271000000000001</v>
      </c>
      <c r="H420">
        <v>8.4422999999999995</v>
      </c>
      <c r="I420">
        <v>3.0550980000000001</v>
      </c>
      <c r="J420">
        <v>2.1825000000000001</v>
      </c>
      <c r="K420">
        <v>28.62</v>
      </c>
      <c r="L420">
        <v>22.2072</v>
      </c>
      <c r="M420">
        <v>9.5941700000000001</v>
      </c>
      <c r="N420">
        <v>98.565129999999996</v>
      </c>
      <c r="O420" s="1">
        <v>0</v>
      </c>
    </row>
    <row r="421" spans="1:15">
      <c r="A421" t="s">
        <v>13</v>
      </c>
      <c r="B421" s="2">
        <f t="shared" si="12"/>
        <v>40593.427465000001</v>
      </c>
      <c r="C421">
        <f t="shared" si="13"/>
        <v>40593.427465000001</v>
      </c>
      <c r="D421">
        <v>50.427464999999998</v>
      </c>
      <c r="E421">
        <v>104.75</v>
      </c>
      <c r="F421">
        <v>420</v>
      </c>
      <c r="G421">
        <v>13.49</v>
      </c>
      <c r="H421">
        <v>8.4631000000000007</v>
      </c>
      <c r="I421">
        <v>3.0622560000000001</v>
      </c>
      <c r="J421">
        <v>2.1680000000000001</v>
      </c>
      <c r="K421">
        <v>28.677099999999999</v>
      </c>
      <c r="L421">
        <v>22.248899999999999</v>
      </c>
      <c r="M421">
        <v>9.5210100000000004</v>
      </c>
      <c r="N421">
        <v>97.895849999999996</v>
      </c>
      <c r="O421" s="1">
        <v>0</v>
      </c>
    </row>
    <row r="422" spans="1:15">
      <c r="A422" t="s">
        <v>13</v>
      </c>
      <c r="B422" s="2">
        <f t="shared" si="12"/>
        <v>40593.437881999998</v>
      </c>
      <c r="C422">
        <f t="shared" si="13"/>
        <v>40593.437881999998</v>
      </c>
      <c r="D422">
        <v>50.437882000000002</v>
      </c>
      <c r="E422">
        <v>105</v>
      </c>
      <c r="F422">
        <v>421</v>
      </c>
      <c r="G422">
        <v>13.715</v>
      </c>
      <c r="H422">
        <v>8.4449000000000005</v>
      </c>
      <c r="I422">
        <v>3.0567129999999998</v>
      </c>
      <c r="J422">
        <v>2.1825999999999999</v>
      </c>
      <c r="K422">
        <v>28.634399999999999</v>
      </c>
      <c r="L422">
        <v>22.2181</v>
      </c>
      <c r="M422">
        <v>9.5935699999999997</v>
      </c>
      <c r="N422">
        <v>98.57396</v>
      </c>
      <c r="O422" s="1">
        <v>0</v>
      </c>
    </row>
    <row r="423" spans="1:15">
      <c r="A423" t="s">
        <v>13</v>
      </c>
      <c r="B423" s="2">
        <f t="shared" si="12"/>
        <v>40593.448299000003</v>
      </c>
      <c r="C423">
        <f t="shared" si="13"/>
        <v>40593.448299000003</v>
      </c>
      <c r="D423">
        <v>50.448298999999999</v>
      </c>
      <c r="E423">
        <v>105.25</v>
      </c>
      <c r="F423">
        <v>422</v>
      </c>
      <c r="G423">
        <v>13.933999999999999</v>
      </c>
      <c r="H423">
        <v>8.4059000000000008</v>
      </c>
      <c r="I423">
        <v>3.0421800000000001</v>
      </c>
      <c r="J423">
        <v>2.2065000000000001</v>
      </c>
      <c r="K423">
        <v>28.5154</v>
      </c>
      <c r="L423">
        <v>22.130400000000002</v>
      </c>
      <c r="M423">
        <v>9.7180599999999995</v>
      </c>
      <c r="N423">
        <v>99.688000000000002</v>
      </c>
      <c r="O423" s="1">
        <v>0</v>
      </c>
    </row>
    <row r="424" spans="1:15">
      <c r="A424" t="s">
        <v>13</v>
      </c>
      <c r="B424" s="2">
        <f t="shared" si="12"/>
        <v>40593.458715000001</v>
      </c>
      <c r="C424">
        <f t="shared" si="13"/>
        <v>40593.458715000001</v>
      </c>
      <c r="D424">
        <v>50.458714999999998</v>
      </c>
      <c r="E424">
        <v>105.5</v>
      </c>
      <c r="F424">
        <v>423</v>
      </c>
      <c r="G424">
        <v>14.151999999999999</v>
      </c>
      <c r="H424">
        <v>8.3955000000000002</v>
      </c>
      <c r="I424">
        <v>3.0379369999999999</v>
      </c>
      <c r="J424">
        <v>2.2130000000000001</v>
      </c>
      <c r="K424">
        <v>28.479900000000001</v>
      </c>
      <c r="L424">
        <v>22.103999999999999</v>
      </c>
      <c r="M424">
        <v>9.7522199999999994</v>
      </c>
      <c r="N424">
        <v>99.991609999999994</v>
      </c>
      <c r="O424" s="1">
        <v>0</v>
      </c>
    </row>
    <row r="425" spans="1:15">
      <c r="A425" t="s">
        <v>13</v>
      </c>
      <c r="B425" s="2">
        <f t="shared" si="12"/>
        <v>40593.469131999998</v>
      </c>
      <c r="C425">
        <f t="shared" si="13"/>
        <v>40593.469131999998</v>
      </c>
      <c r="D425">
        <v>50.469132000000002</v>
      </c>
      <c r="E425">
        <v>105.75</v>
      </c>
      <c r="F425">
        <v>424</v>
      </c>
      <c r="G425">
        <v>14.355</v>
      </c>
      <c r="H425">
        <v>8.4527999999999999</v>
      </c>
      <c r="I425">
        <v>3.058335</v>
      </c>
      <c r="J425">
        <v>2.1833</v>
      </c>
      <c r="K425">
        <v>28.644500000000001</v>
      </c>
      <c r="L425">
        <v>22.224900000000002</v>
      </c>
      <c r="M425">
        <v>9.5950100000000003</v>
      </c>
      <c r="N425">
        <v>98.612889999999993</v>
      </c>
      <c r="O425" s="1">
        <v>0</v>
      </c>
    </row>
    <row r="426" spans="1:15">
      <c r="A426" t="s">
        <v>13</v>
      </c>
      <c r="B426" s="2">
        <f t="shared" si="12"/>
        <v>40593.479549000003</v>
      </c>
      <c r="C426">
        <f t="shared" si="13"/>
        <v>40593.479549000003</v>
      </c>
      <c r="D426">
        <v>50.479548999999999</v>
      </c>
      <c r="E426">
        <v>106</v>
      </c>
      <c r="F426">
        <v>425</v>
      </c>
      <c r="G426">
        <v>14.552</v>
      </c>
      <c r="H426">
        <v>8.4748999999999999</v>
      </c>
      <c r="I426">
        <v>3.0654149999999998</v>
      </c>
      <c r="J426">
        <v>2.1665999999999999</v>
      </c>
      <c r="K426">
        <v>28.6997</v>
      </c>
      <c r="L426">
        <v>22.265000000000001</v>
      </c>
      <c r="M426">
        <v>9.51206</v>
      </c>
      <c r="N426">
        <v>97.844399999999993</v>
      </c>
      <c r="O426" s="1">
        <v>0</v>
      </c>
    </row>
    <row r="427" spans="1:15">
      <c r="A427" t="s">
        <v>13</v>
      </c>
      <c r="B427" s="2">
        <f t="shared" si="12"/>
        <v>40593.489965000001</v>
      </c>
      <c r="C427">
        <f t="shared" si="13"/>
        <v>40593.489965000001</v>
      </c>
      <c r="D427">
        <v>50.489964999999998</v>
      </c>
      <c r="E427">
        <v>106.25</v>
      </c>
      <c r="F427">
        <v>426</v>
      </c>
      <c r="G427">
        <v>14.74</v>
      </c>
      <c r="H427">
        <v>8.4486000000000008</v>
      </c>
      <c r="I427">
        <v>3.0569470000000001</v>
      </c>
      <c r="J427">
        <v>2.1901999999999999</v>
      </c>
      <c r="K427">
        <v>28.633400000000002</v>
      </c>
      <c r="L427">
        <v>22.216799999999999</v>
      </c>
      <c r="M427">
        <v>9.6283499999999993</v>
      </c>
      <c r="N427">
        <v>98.939040000000006</v>
      </c>
      <c r="O427" s="1">
        <v>0</v>
      </c>
    </row>
    <row r="428" spans="1:15">
      <c r="A428" t="s">
        <v>13</v>
      </c>
      <c r="B428" s="2">
        <f t="shared" si="12"/>
        <v>40593.500381999998</v>
      </c>
      <c r="C428">
        <f t="shared" si="13"/>
        <v>40593.500381999998</v>
      </c>
      <c r="D428">
        <v>50.500382000000002</v>
      </c>
      <c r="E428">
        <v>106.5</v>
      </c>
      <c r="F428">
        <v>427</v>
      </c>
      <c r="G428">
        <v>14.895</v>
      </c>
      <c r="H428">
        <v>8.4291</v>
      </c>
      <c r="I428">
        <v>3.050376</v>
      </c>
      <c r="J428">
        <v>2.1955</v>
      </c>
      <c r="K428">
        <v>28.581199999999999</v>
      </c>
      <c r="L428">
        <v>22.178599999999999</v>
      </c>
      <c r="M428">
        <v>9.6603100000000008</v>
      </c>
      <c r="N428">
        <v>99.189949999999996</v>
      </c>
      <c r="O428" s="1">
        <v>0</v>
      </c>
    </row>
    <row r="429" spans="1:15">
      <c r="A429" t="s">
        <v>13</v>
      </c>
      <c r="B429" s="2">
        <f t="shared" si="12"/>
        <v>40593.510799000003</v>
      </c>
      <c r="C429">
        <f t="shared" si="13"/>
        <v>40593.510799000003</v>
      </c>
      <c r="D429">
        <v>50.510798999999999</v>
      </c>
      <c r="E429">
        <v>106.75</v>
      </c>
      <c r="F429">
        <v>428</v>
      </c>
      <c r="G429">
        <v>15.038</v>
      </c>
      <c r="H429">
        <v>8.4703999999999997</v>
      </c>
      <c r="I429">
        <v>3.0640779999999999</v>
      </c>
      <c r="J429">
        <v>2.1669999999999998</v>
      </c>
      <c r="K429">
        <v>28.689399999999999</v>
      </c>
      <c r="L429">
        <v>22.2575</v>
      </c>
      <c r="M429">
        <v>9.5160300000000007</v>
      </c>
      <c r="N429">
        <v>97.868600000000001</v>
      </c>
      <c r="O429" s="1">
        <v>0</v>
      </c>
    </row>
    <row r="430" spans="1:15">
      <c r="A430" t="s">
        <v>13</v>
      </c>
      <c r="B430" s="2">
        <f t="shared" si="12"/>
        <v>40593.521215000001</v>
      </c>
      <c r="C430">
        <f t="shared" si="13"/>
        <v>40593.521215000001</v>
      </c>
      <c r="D430">
        <v>50.521214999999998</v>
      </c>
      <c r="E430">
        <v>107</v>
      </c>
      <c r="F430">
        <v>429</v>
      </c>
      <c r="G430">
        <v>15.151999999999999</v>
      </c>
      <c r="H430">
        <v>8.4519000000000002</v>
      </c>
      <c r="I430">
        <v>3.0549759999999999</v>
      </c>
      <c r="J430">
        <v>2.1833</v>
      </c>
      <c r="K430">
        <v>28.610199999999999</v>
      </c>
      <c r="L430">
        <v>22.1981</v>
      </c>
      <c r="M430">
        <v>9.5983400000000003</v>
      </c>
      <c r="N430">
        <v>98.623040000000003</v>
      </c>
      <c r="O430" s="1">
        <v>0</v>
      </c>
    </row>
    <row r="431" spans="1:15">
      <c r="A431" t="s">
        <v>13</v>
      </c>
      <c r="B431" s="2">
        <f t="shared" si="12"/>
        <v>40593.531631999998</v>
      </c>
      <c r="C431">
        <f t="shared" si="13"/>
        <v>40593.531631999998</v>
      </c>
      <c r="D431">
        <v>50.531632000000002</v>
      </c>
      <c r="E431">
        <v>107.25</v>
      </c>
      <c r="F431">
        <v>430</v>
      </c>
      <c r="G431">
        <v>15.242000000000001</v>
      </c>
      <c r="H431">
        <v>8.2187000000000001</v>
      </c>
      <c r="I431">
        <v>2.9683320000000002</v>
      </c>
      <c r="J431">
        <v>2.2585999999999999</v>
      </c>
      <c r="K431">
        <v>27.899699999999999</v>
      </c>
      <c r="L431">
        <v>21.674199999999999</v>
      </c>
      <c r="M431">
        <v>10.039099999999999</v>
      </c>
      <c r="N431">
        <v>102.13449</v>
      </c>
      <c r="O431" s="1">
        <v>0</v>
      </c>
    </row>
    <row r="432" spans="1:15">
      <c r="A432" t="s">
        <v>13</v>
      </c>
      <c r="B432" s="2">
        <f t="shared" si="12"/>
        <v>40593.542049000003</v>
      </c>
      <c r="C432">
        <f t="shared" si="13"/>
        <v>40593.542049000003</v>
      </c>
      <c r="D432">
        <v>50.542048999999999</v>
      </c>
      <c r="E432">
        <v>107.5</v>
      </c>
      <c r="F432">
        <v>431</v>
      </c>
      <c r="G432">
        <v>15.308999999999999</v>
      </c>
      <c r="H432">
        <v>8.3720999999999997</v>
      </c>
      <c r="I432">
        <v>3.0260919999999998</v>
      </c>
      <c r="J432">
        <v>2.2218</v>
      </c>
      <c r="K432">
        <v>28.375599999999999</v>
      </c>
      <c r="L432">
        <v>22.025700000000001</v>
      </c>
      <c r="M432">
        <v>9.8053000000000008</v>
      </c>
      <c r="N432">
        <v>100.41454</v>
      </c>
      <c r="O432" s="1">
        <v>0</v>
      </c>
    </row>
    <row r="433" spans="1:15">
      <c r="A433" t="s">
        <v>13</v>
      </c>
      <c r="B433" s="2">
        <f t="shared" si="12"/>
        <v>40593.552465000001</v>
      </c>
      <c r="C433">
        <f t="shared" si="13"/>
        <v>40593.552465000001</v>
      </c>
      <c r="D433">
        <v>50.552464999999998</v>
      </c>
      <c r="E433">
        <v>107.75</v>
      </c>
      <c r="F433">
        <v>432</v>
      </c>
      <c r="G433">
        <v>15.346</v>
      </c>
      <c r="H433">
        <v>8.4138999999999999</v>
      </c>
      <c r="I433">
        <v>3.0414469999999998</v>
      </c>
      <c r="J433">
        <v>2.1974999999999998</v>
      </c>
      <c r="K433">
        <v>28.500800000000002</v>
      </c>
      <c r="L433">
        <v>22.117899999999999</v>
      </c>
      <c r="M433">
        <v>9.6779899999999994</v>
      </c>
      <c r="N433">
        <v>99.285510000000002</v>
      </c>
      <c r="O433" s="1">
        <v>0</v>
      </c>
    </row>
    <row r="434" spans="1:15">
      <c r="A434" t="s">
        <v>13</v>
      </c>
      <c r="B434" s="2">
        <f t="shared" si="12"/>
        <v>40593.562881999998</v>
      </c>
      <c r="C434">
        <f t="shared" si="13"/>
        <v>40593.562881999998</v>
      </c>
      <c r="D434">
        <v>50.562882000000002</v>
      </c>
      <c r="E434">
        <v>108</v>
      </c>
      <c r="F434">
        <v>433</v>
      </c>
      <c r="G434">
        <v>15.372</v>
      </c>
      <c r="H434">
        <v>8.1967999999999996</v>
      </c>
      <c r="I434">
        <v>2.9502869999999999</v>
      </c>
      <c r="J434">
        <v>2.2679999999999998</v>
      </c>
      <c r="K434">
        <v>27.729800000000001</v>
      </c>
      <c r="L434">
        <v>21.5441</v>
      </c>
      <c r="M434">
        <v>10.09834</v>
      </c>
      <c r="N434">
        <v>102.57256</v>
      </c>
      <c r="O434" s="1">
        <v>0</v>
      </c>
    </row>
    <row r="435" spans="1:15">
      <c r="A435" t="s">
        <v>13</v>
      </c>
      <c r="B435" s="2">
        <f t="shared" si="12"/>
        <v>40593.573299000003</v>
      </c>
      <c r="C435">
        <f t="shared" si="13"/>
        <v>40593.573299000003</v>
      </c>
      <c r="D435">
        <v>50.573298999999999</v>
      </c>
      <c r="E435">
        <v>108.25</v>
      </c>
      <c r="F435">
        <v>434</v>
      </c>
      <c r="G435">
        <v>15.355</v>
      </c>
      <c r="H435">
        <v>8.4951000000000008</v>
      </c>
      <c r="I435">
        <v>3.069299</v>
      </c>
      <c r="J435">
        <v>2.1717</v>
      </c>
      <c r="K435">
        <v>28.723199999999999</v>
      </c>
      <c r="L435">
        <v>22.2805</v>
      </c>
      <c r="M435">
        <v>9.5299999999999994</v>
      </c>
      <c r="N435">
        <v>98.088489999999993</v>
      </c>
      <c r="O435" s="1">
        <v>0</v>
      </c>
    </row>
    <row r="436" spans="1:15">
      <c r="A436" t="s">
        <v>13</v>
      </c>
      <c r="B436" s="2">
        <f t="shared" si="12"/>
        <v>40593.583715000001</v>
      </c>
      <c r="C436">
        <f t="shared" si="13"/>
        <v>40593.583715000001</v>
      </c>
      <c r="D436">
        <v>50.583714999999998</v>
      </c>
      <c r="E436">
        <v>108.5</v>
      </c>
      <c r="F436">
        <v>435</v>
      </c>
      <c r="G436">
        <v>15.316000000000001</v>
      </c>
      <c r="H436">
        <v>8.5792000000000002</v>
      </c>
      <c r="I436">
        <v>3.1063800000000001</v>
      </c>
      <c r="J436">
        <v>2.1160000000000001</v>
      </c>
      <c r="K436">
        <v>29.037700000000001</v>
      </c>
      <c r="L436">
        <v>22.514700000000001</v>
      </c>
      <c r="M436">
        <v>9.2421900000000008</v>
      </c>
      <c r="N436">
        <v>95.501829999999998</v>
      </c>
      <c r="O436" s="1">
        <v>0</v>
      </c>
    </row>
    <row r="437" spans="1:15">
      <c r="A437" t="s">
        <v>13</v>
      </c>
      <c r="B437" s="2">
        <f t="shared" si="12"/>
        <v>40593.594131999998</v>
      </c>
      <c r="C437">
        <f t="shared" si="13"/>
        <v>40593.594131999998</v>
      </c>
      <c r="D437">
        <v>50.594132000000002</v>
      </c>
      <c r="E437">
        <v>108.75</v>
      </c>
      <c r="F437">
        <v>436</v>
      </c>
      <c r="G437">
        <v>15.268000000000001</v>
      </c>
      <c r="H437">
        <v>8.5770999999999997</v>
      </c>
      <c r="I437">
        <v>3.1066199999999999</v>
      </c>
      <c r="J437">
        <v>2.1101999999999999</v>
      </c>
      <c r="K437">
        <v>29.041899999999998</v>
      </c>
      <c r="L437">
        <v>22.5183</v>
      </c>
      <c r="M437">
        <v>9.2167499999999993</v>
      </c>
      <c r="N437">
        <v>95.23706</v>
      </c>
      <c r="O437" s="1">
        <v>0</v>
      </c>
    </row>
    <row r="438" spans="1:15">
      <c r="A438" t="s">
        <v>13</v>
      </c>
      <c r="B438" s="2">
        <f t="shared" si="12"/>
        <v>40593.604549000003</v>
      </c>
      <c r="C438">
        <f t="shared" si="13"/>
        <v>40593.604549000003</v>
      </c>
      <c r="D438">
        <v>50.604548999999999</v>
      </c>
      <c r="E438">
        <v>109</v>
      </c>
      <c r="F438">
        <v>437</v>
      </c>
      <c r="G438">
        <v>15.198</v>
      </c>
      <c r="H438">
        <v>8.4984999999999999</v>
      </c>
      <c r="I438">
        <v>3.0735640000000002</v>
      </c>
      <c r="J438">
        <v>2.1507000000000001</v>
      </c>
      <c r="K438">
        <v>28.764500000000002</v>
      </c>
      <c r="L438">
        <v>22.3124</v>
      </c>
      <c r="M438">
        <v>9.4319500000000005</v>
      </c>
      <c r="N438">
        <v>97.113050000000001</v>
      </c>
      <c r="O438" s="1">
        <v>0</v>
      </c>
    </row>
    <row r="439" spans="1:15">
      <c r="A439" t="s">
        <v>13</v>
      </c>
      <c r="B439" s="2">
        <f t="shared" si="12"/>
        <v>40593.614965000001</v>
      </c>
      <c r="C439">
        <f t="shared" si="13"/>
        <v>40593.614965000001</v>
      </c>
      <c r="D439">
        <v>50.614964999999998</v>
      </c>
      <c r="E439">
        <v>109.25</v>
      </c>
      <c r="F439">
        <v>438</v>
      </c>
      <c r="G439">
        <v>15.129</v>
      </c>
      <c r="H439">
        <v>8.5085999999999995</v>
      </c>
      <c r="I439">
        <v>3.0779429999999999</v>
      </c>
      <c r="J439">
        <v>2.1442999999999999</v>
      </c>
      <c r="K439">
        <v>28.801600000000001</v>
      </c>
      <c r="L439">
        <v>22.34</v>
      </c>
      <c r="M439">
        <v>9.3986000000000001</v>
      </c>
      <c r="N439">
        <v>96.814970000000002</v>
      </c>
      <c r="O439" s="1">
        <v>0</v>
      </c>
    </row>
    <row r="440" spans="1:15">
      <c r="A440" t="s">
        <v>13</v>
      </c>
      <c r="B440" s="2">
        <f t="shared" si="12"/>
        <v>40593.625381999998</v>
      </c>
      <c r="C440">
        <f t="shared" si="13"/>
        <v>40593.625381999998</v>
      </c>
      <c r="D440">
        <v>50.625382000000002</v>
      </c>
      <c r="E440">
        <v>109.5</v>
      </c>
      <c r="F440">
        <v>439</v>
      </c>
      <c r="G440">
        <v>15.032999999999999</v>
      </c>
      <c r="H440">
        <v>8.5753000000000004</v>
      </c>
      <c r="I440">
        <v>3.1066029999999998</v>
      </c>
      <c r="J440">
        <v>2.1145</v>
      </c>
      <c r="K440">
        <v>29.043299999999999</v>
      </c>
      <c r="L440">
        <v>22.519600000000001</v>
      </c>
      <c r="M440">
        <v>9.2358899999999995</v>
      </c>
      <c r="N440">
        <v>95.431799999999996</v>
      </c>
      <c r="O440" s="1">
        <v>0</v>
      </c>
    </row>
    <row r="441" spans="1:15">
      <c r="A441" t="s">
        <v>13</v>
      </c>
      <c r="B441" s="2">
        <f t="shared" si="12"/>
        <v>40593.635799000003</v>
      </c>
      <c r="C441">
        <f t="shared" si="13"/>
        <v>40593.635799000003</v>
      </c>
      <c r="D441">
        <v>50.635798999999999</v>
      </c>
      <c r="E441">
        <v>109.75</v>
      </c>
      <c r="F441">
        <v>440</v>
      </c>
      <c r="G441">
        <v>14.920999999999999</v>
      </c>
      <c r="H441">
        <v>8.4962</v>
      </c>
      <c r="I441">
        <v>3.0719979999999998</v>
      </c>
      <c r="J441">
        <v>2.1425999999999998</v>
      </c>
      <c r="K441">
        <v>28.750299999999999</v>
      </c>
      <c r="L441">
        <v>22.301500000000001</v>
      </c>
      <c r="M441">
        <v>9.3966999999999992</v>
      </c>
      <c r="N441">
        <v>96.736149999999995</v>
      </c>
      <c r="O441" s="1">
        <v>0</v>
      </c>
    </row>
    <row r="442" spans="1:15">
      <c r="A442" t="s">
        <v>13</v>
      </c>
      <c r="B442" s="2">
        <f t="shared" si="12"/>
        <v>40593.646215000001</v>
      </c>
      <c r="C442">
        <f t="shared" si="13"/>
        <v>40593.646215000001</v>
      </c>
      <c r="D442">
        <v>50.646214999999998</v>
      </c>
      <c r="E442">
        <v>110</v>
      </c>
      <c r="F442">
        <v>441</v>
      </c>
      <c r="G442">
        <v>14.791</v>
      </c>
      <c r="H442">
        <v>8.5363000000000007</v>
      </c>
      <c r="I442">
        <v>3.0845479999999998</v>
      </c>
      <c r="J442">
        <v>2.1360999999999999</v>
      </c>
      <c r="K442">
        <v>28.8474</v>
      </c>
      <c r="L442">
        <v>22.3719</v>
      </c>
      <c r="M442">
        <v>9.3526399999999992</v>
      </c>
      <c r="N442">
        <v>96.430610000000001</v>
      </c>
      <c r="O442" s="1">
        <v>0</v>
      </c>
    </row>
    <row r="443" spans="1:15">
      <c r="A443" t="s">
        <v>13</v>
      </c>
      <c r="B443" s="2">
        <f t="shared" si="12"/>
        <v>40593.656631999998</v>
      </c>
      <c r="C443">
        <f t="shared" si="13"/>
        <v>40593.656631999998</v>
      </c>
      <c r="D443">
        <v>50.656632000000002</v>
      </c>
      <c r="E443">
        <v>110.25</v>
      </c>
      <c r="F443">
        <v>442</v>
      </c>
      <c r="G443">
        <v>14.678000000000001</v>
      </c>
      <c r="H443">
        <v>8.5767000000000007</v>
      </c>
      <c r="I443">
        <v>3.1040320000000001</v>
      </c>
      <c r="J443">
        <v>2.1110000000000002</v>
      </c>
      <c r="K443">
        <v>29.015799999999999</v>
      </c>
      <c r="L443">
        <v>22.497900000000001</v>
      </c>
      <c r="M443">
        <v>9.2211200000000009</v>
      </c>
      <c r="N443">
        <v>95.265180000000001</v>
      </c>
      <c r="O443" s="1">
        <v>0</v>
      </c>
    </row>
    <row r="444" spans="1:15">
      <c r="A444" t="s">
        <v>13</v>
      </c>
      <c r="B444" s="2">
        <f t="shared" si="12"/>
        <v>40593.667049000003</v>
      </c>
      <c r="C444">
        <f t="shared" si="13"/>
        <v>40593.667049000003</v>
      </c>
      <c r="D444">
        <v>50.667048999999999</v>
      </c>
      <c r="E444">
        <v>110.5</v>
      </c>
      <c r="F444">
        <v>443</v>
      </c>
      <c r="G444">
        <v>14.56</v>
      </c>
      <c r="H444">
        <v>8.0662000000000003</v>
      </c>
      <c r="I444">
        <v>2.8759990000000002</v>
      </c>
      <c r="J444">
        <v>2.2938999999999998</v>
      </c>
      <c r="K444">
        <v>27.061499999999999</v>
      </c>
      <c r="L444">
        <v>21.0383</v>
      </c>
      <c r="M444">
        <v>10.291700000000001</v>
      </c>
      <c r="N444">
        <v>103.77294999999999</v>
      </c>
      <c r="O444" s="1">
        <v>0</v>
      </c>
    </row>
    <row r="445" spans="1:15">
      <c r="A445" t="s">
        <v>13</v>
      </c>
      <c r="B445" s="2">
        <f t="shared" si="12"/>
        <v>40593.677465000001</v>
      </c>
      <c r="C445">
        <f t="shared" si="13"/>
        <v>40593.677465000001</v>
      </c>
      <c r="D445">
        <v>50.677464999999998</v>
      </c>
      <c r="E445">
        <v>110.75</v>
      </c>
      <c r="F445">
        <v>444</v>
      </c>
      <c r="G445">
        <v>14.414999999999999</v>
      </c>
      <c r="H445">
        <v>7.9067999999999996</v>
      </c>
      <c r="I445">
        <v>2.7958880000000002</v>
      </c>
      <c r="J445">
        <v>2.3399000000000001</v>
      </c>
      <c r="K445">
        <v>26.351800000000001</v>
      </c>
      <c r="L445">
        <v>20.5032</v>
      </c>
      <c r="M445">
        <v>10.59174</v>
      </c>
      <c r="N445">
        <v>105.91750999999999</v>
      </c>
      <c r="O445" s="1">
        <v>0</v>
      </c>
    </row>
    <row r="446" spans="1:15">
      <c r="A446" t="s">
        <v>13</v>
      </c>
      <c r="B446" s="2">
        <f t="shared" si="12"/>
        <v>40593.687881999998</v>
      </c>
      <c r="C446">
        <f t="shared" si="13"/>
        <v>40593.687881999998</v>
      </c>
      <c r="D446">
        <v>50.687882000000002</v>
      </c>
      <c r="E446">
        <v>111</v>
      </c>
      <c r="F446">
        <v>445</v>
      </c>
      <c r="G446">
        <v>14.25</v>
      </c>
      <c r="H446">
        <v>7.8418000000000001</v>
      </c>
      <c r="I446">
        <v>2.7639170000000002</v>
      </c>
      <c r="J446">
        <v>2.3466</v>
      </c>
      <c r="K446">
        <v>26.0687</v>
      </c>
      <c r="L446">
        <v>20.2897</v>
      </c>
      <c r="M446">
        <v>10.65893</v>
      </c>
      <c r="N446">
        <v>106.23383</v>
      </c>
      <c r="O446" s="1">
        <v>0</v>
      </c>
    </row>
    <row r="447" spans="1:15">
      <c r="A447" t="s">
        <v>13</v>
      </c>
      <c r="B447" s="2">
        <f t="shared" si="12"/>
        <v>40593.698299000003</v>
      </c>
      <c r="C447">
        <f t="shared" si="13"/>
        <v>40593.698299000003</v>
      </c>
      <c r="D447">
        <v>50.698298999999999</v>
      </c>
      <c r="E447">
        <v>111.25</v>
      </c>
      <c r="F447">
        <v>446</v>
      </c>
      <c r="G447">
        <v>14.081</v>
      </c>
      <c r="H447">
        <v>7.8131000000000004</v>
      </c>
      <c r="I447">
        <v>2.7528779999999999</v>
      </c>
      <c r="J447">
        <v>2.3742000000000001</v>
      </c>
      <c r="K447">
        <v>25.9755</v>
      </c>
      <c r="L447">
        <v>20.220300000000002</v>
      </c>
      <c r="M447">
        <v>10.8009</v>
      </c>
      <c r="N447">
        <v>107.51227</v>
      </c>
      <c r="O447" s="1">
        <v>0</v>
      </c>
    </row>
    <row r="448" spans="1:15">
      <c r="A448" t="s">
        <v>13</v>
      </c>
      <c r="B448" s="2">
        <f t="shared" si="12"/>
        <v>40593.708715000001</v>
      </c>
      <c r="C448">
        <f t="shared" si="13"/>
        <v>40593.708715000001</v>
      </c>
      <c r="D448">
        <v>50.708714999999998</v>
      </c>
      <c r="E448">
        <v>111.5</v>
      </c>
      <c r="F448">
        <v>447</v>
      </c>
      <c r="G448">
        <v>13.904999999999999</v>
      </c>
      <c r="H448">
        <v>7.8079999999999998</v>
      </c>
      <c r="I448">
        <v>2.7484489999999999</v>
      </c>
      <c r="J448">
        <v>2.3512</v>
      </c>
      <c r="K448">
        <v>25.933299999999999</v>
      </c>
      <c r="L448">
        <v>20.187899999999999</v>
      </c>
      <c r="M448">
        <v>10.69788</v>
      </c>
      <c r="N448">
        <v>106.44506</v>
      </c>
      <c r="O448" s="1">
        <v>0</v>
      </c>
    </row>
    <row r="449" spans="1:15">
      <c r="A449" t="s">
        <v>13</v>
      </c>
      <c r="B449" s="2">
        <f t="shared" si="12"/>
        <v>40593.719131999998</v>
      </c>
      <c r="C449">
        <f t="shared" si="13"/>
        <v>40593.719131999998</v>
      </c>
      <c r="D449">
        <v>50.719132000000002</v>
      </c>
      <c r="E449">
        <v>111.75</v>
      </c>
      <c r="F449">
        <v>448</v>
      </c>
      <c r="G449">
        <v>13.715999999999999</v>
      </c>
      <c r="H449">
        <v>7.8564999999999996</v>
      </c>
      <c r="I449">
        <v>2.7760820000000002</v>
      </c>
      <c r="J449">
        <v>2.3532000000000002</v>
      </c>
      <c r="K449">
        <v>26.184200000000001</v>
      </c>
      <c r="L449">
        <v>20.378299999999999</v>
      </c>
      <c r="M449">
        <v>10.676780000000001</v>
      </c>
      <c r="N449">
        <v>106.52809999999999</v>
      </c>
      <c r="O449" s="1">
        <v>0</v>
      </c>
    </row>
    <row r="450" spans="1:15">
      <c r="A450" t="s">
        <v>13</v>
      </c>
      <c r="B450" s="2">
        <f t="shared" si="12"/>
        <v>40593.729549000003</v>
      </c>
      <c r="C450">
        <f t="shared" si="13"/>
        <v>40593.729549000003</v>
      </c>
      <c r="D450">
        <v>50.729548999999999</v>
      </c>
      <c r="E450">
        <v>112</v>
      </c>
      <c r="F450">
        <v>449</v>
      </c>
      <c r="G450">
        <v>13.541</v>
      </c>
      <c r="H450">
        <v>7.8921000000000001</v>
      </c>
      <c r="I450">
        <v>2.792662</v>
      </c>
      <c r="J450">
        <v>2.3414999999999999</v>
      </c>
      <c r="K450">
        <v>26.329799999999999</v>
      </c>
      <c r="L450">
        <v>20.4878</v>
      </c>
      <c r="M450">
        <v>10.603249999999999</v>
      </c>
      <c r="N450">
        <v>105.98155</v>
      </c>
      <c r="O450" s="1">
        <v>0</v>
      </c>
    </row>
    <row r="451" spans="1:15">
      <c r="A451" t="s">
        <v>13</v>
      </c>
      <c r="B451" s="2">
        <f t="shared" ref="B451:B514" si="14">C451</f>
        <v>40593.739965000001</v>
      </c>
      <c r="C451">
        <f t="shared" ref="C451:C514" si="15">40543+D451</f>
        <v>40593.739965000001</v>
      </c>
      <c r="D451">
        <v>50.739964999999998</v>
      </c>
      <c r="E451">
        <v>112.25</v>
      </c>
      <c r="F451">
        <v>450</v>
      </c>
      <c r="G451">
        <v>13.374000000000001</v>
      </c>
      <c r="H451">
        <v>6.9993999999999996</v>
      </c>
      <c r="I451">
        <v>2.3729230000000001</v>
      </c>
      <c r="J451">
        <v>2.4365999999999999</v>
      </c>
      <c r="K451">
        <v>22.589700000000001</v>
      </c>
      <c r="L451">
        <v>17.661000000000001</v>
      </c>
      <c r="M451">
        <v>11.56687</v>
      </c>
      <c r="N451">
        <v>110.49589</v>
      </c>
      <c r="O451" s="1">
        <v>0</v>
      </c>
    </row>
    <row r="452" spans="1:15">
      <c r="A452" t="s">
        <v>13</v>
      </c>
      <c r="B452" s="2">
        <f t="shared" si="14"/>
        <v>40593.750381999998</v>
      </c>
      <c r="C452">
        <f t="shared" si="15"/>
        <v>40593.750381999998</v>
      </c>
      <c r="D452">
        <v>50.750382000000002</v>
      </c>
      <c r="E452">
        <v>112.5</v>
      </c>
      <c r="F452">
        <v>451</v>
      </c>
      <c r="G452">
        <v>13.18</v>
      </c>
      <c r="H452">
        <v>6.7024999999999997</v>
      </c>
      <c r="I452">
        <v>2.2615419999999999</v>
      </c>
      <c r="J452">
        <v>2.4878999999999998</v>
      </c>
      <c r="K452">
        <v>21.616900000000001</v>
      </c>
      <c r="L452">
        <v>16.928599999999999</v>
      </c>
      <c r="M452">
        <v>11.979760000000001</v>
      </c>
      <c r="N452">
        <v>112.91363</v>
      </c>
      <c r="O452" s="1">
        <v>0</v>
      </c>
    </row>
    <row r="453" spans="1:15">
      <c r="A453" t="s">
        <v>13</v>
      </c>
      <c r="B453" s="2">
        <f t="shared" si="14"/>
        <v>40593.760799000003</v>
      </c>
      <c r="C453">
        <f t="shared" si="15"/>
        <v>40593.760799000003</v>
      </c>
      <c r="D453">
        <v>50.760798999999999</v>
      </c>
      <c r="E453">
        <v>112.75</v>
      </c>
      <c r="F453">
        <v>452</v>
      </c>
      <c r="G453">
        <v>13.048</v>
      </c>
      <c r="H453">
        <v>7.7564000000000002</v>
      </c>
      <c r="I453">
        <v>2.7331349999999999</v>
      </c>
      <c r="J453">
        <v>2.3610000000000002</v>
      </c>
      <c r="K453">
        <v>25.812799999999999</v>
      </c>
      <c r="L453">
        <v>20.100000000000001</v>
      </c>
      <c r="M453">
        <v>10.76402</v>
      </c>
      <c r="N453">
        <v>106.89146</v>
      </c>
      <c r="O453" s="1">
        <v>0</v>
      </c>
    </row>
    <row r="454" spans="1:15">
      <c r="A454" t="s">
        <v>13</v>
      </c>
      <c r="B454" s="2">
        <f t="shared" si="14"/>
        <v>40593.771215000001</v>
      </c>
      <c r="C454">
        <f t="shared" si="15"/>
        <v>40593.771215000001</v>
      </c>
      <c r="D454">
        <v>50.771214999999998</v>
      </c>
      <c r="E454">
        <v>113</v>
      </c>
      <c r="F454">
        <v>453</v>
      </c>
      <c r="G454">
        <v>12.920999999999999</v>
      </c>
      <c r="H454">
        <v>7.8315000000000001</v>
      </c>
      <c r="I454">
        <v>2.767277</v>
      </c>
      <c r="J454">
        <v>2.3420000000000001</v>
      </c>
      <c r="K454">
        <v>26.111799999999999</v>
      </c>
      <c r="L454">
        <v>20.3248</v>
      </c>
      <c r="M454">
        <v>10.63519</v>
      </c>
      <c r="N454">
        <v>106.00187</v>
      </c>
      <c r="O454" s="1">
        <v>0</v>
      </c>
    </row>
    <row r="455" spans="1:15">
      <c r="A455" t="s">
        <v>13</v>
      </c>
      <c r="B455" s="2">
        <f t="shared" si="14"/>
        <v>40593.781631999998</v>
      </c>
      <c r="C455">
        <f t="shared" si="15"/>
        <v>40593.781631999998</v>
      </c>
      <c r="D455">
        <v>50.781632000000002</v>
      </c>
      <c r="E455">
        <v>113.25</v>
      </c>
      <c r="F455">
        <v>454</v>
      </c>
      <c r="G455">
        <v>12.821999999999999</v>
      </c>
      <c r="H455">
        <v>7.9165000000000001</v>
      </c>
      <c r="I455">
        <v>2.8067030000000002</v>
      </c>
      <c r="J455">
        <v>2.3285</v>
      </c>
      <c r="K455">
        <v>26.4573</v>
      </c>
      <c r="L455">
        <v>20.584599999999998</v>
      </c>
      <c r="M455">
        <v>10.527290000000001</v>
      </c>
      <c r="N455">
        <v>105.36917</v>
      </c>
      <c r="O455" s="1">
        <v>0</v>
      </c>
    </row>
    <row r="456" spans="1:15">
      <c r="A456" t="s">
        <v>13</v>
      </c>
      <c r="B456" s="2">
        <f t="shared" si="14"/>
        <v>40593.792049000003</v>
      </c>
      <c r="C456">
        <f t="shared" si="15"/>
        <v>40593.792049000003</v>
      </c>
      <c r="D456">
        <v>50.792048999999999</v>
      </c>
      <c r="E456">
        <v>113.5</v>
      </c>
      <c r="F456">
        <v>455</v>
      </c>
      <c r="G456">
        <v>12.741</v>
      </c>
      <c r="H456">
        <v>7.9846000000000004</v>
      </c>
      <c r="I456">
        <v>2.8357920000000001</v>
      </c>
      <c r="J456">
        <v>2.3178000000000001</v>
      </c>
      <c r="K456">
        <v>26.707699999999999</v>
      </c>
      <c r="L456">
        <v>20.771899999999999</v>
      </c>
      <c r="M456">
        <v>10.44326</v>
      </c>
      <c r="N456">
        <v>104.86245</v>
      </c>
      <c r="O456" s="1">
        <v>0</v>
      </c>
    </row>
    <row r="457" spans="1:15">
      <c r="A457" t="s">
        <v>13</v>
      </c>
      <c r="B457" s="2">
        <f t="shared" si="14"/>
        <v>40593.802465000001</v>
      </c>
      <c r="C457">
        <f t="shared" si="15"/>
        <v>40593.802465000001</v>
      </c>
      <c r="D457">
        <v>50.802464999999998</v>
      </c>
      <c r="E457">
        <v>113.75</v>
      </c>
      <c r="F457">
        <v>456</v>
      </c>
      <c r="G457">
        <v>12.695</v>
      </c>
      <c r="H457">
        <v>7.9165999999999999</v>
      </c>
      <c r="I457">
        <v>2.8046470000000001</v>
      </c>
      <c r="J457">
        <v>2.3380999999999998</v>
      </c>
      <c r="K457">
        <v>26.436</v>
      </c>
      <c r="L457">
        <v>20.567900000000002</v>
      </c>
      <c r="M457">
        <v>10.57297</v>
      </c>
      <c r="N457">
        <v>105.81184</v>
      </c>
      <c r="O457" s="1">
        <v>0</v>
      </c>
    </row>
    <row r="458" spans="1:15">
      <c r="A458" t="s">
        <v>13</v>
      </c>
      <c r="B458" s="2">
        <f t="shared" si="14"/>
        <v>40593.812881999998</v>
      </c>
      <c r="C458">
        <f t="shared" si="15"/>
        <v>40593.812881999998</v>
      </c>
      <c r="D458">
        <v>50.812882000000002</v>
      </c>
      <c r="E458">
        <v>114</v>
      </c>
      <c r="F458">
        <v>457</v>
      </c>
      <c r="G458">
        <v>12.679</v>
      </c>
      <c r="H458">
        <v>7.9768999999999997</v>
      </c>
      <c r="I458">
        <v>2.8340800000000002</v>
      </c>
      <c r="J458">
        <v>2.3182</v>
      </c>
      <c r="K458">
        <v>26.695799999999998</v>
      </c>
      <c r="L458">
        <v>20.7636</v>
      </c>
      <c r="M458">
        <v>10.448029999999999</v>
      </c>
      <c r="N458">
        <v>104.88370999999999</v>
      </c>
      <c r="O458" s="1">
        <v>0</v>
      </c>
    </row>
    <row r="459" spans="1:15">
      <c r="A459" t="s">
        <v>13</v>
      </c>
      <c r="B459" s="2">
        <f t="shared" si="14"/>
        <v>40593.823299000003</v>
      </c>
      <c r="C459">
        <f t="shared" si="15"/>
        <v>40593.823299000003</v>
      </c>
      <c r="D459">
        <v>50.823298999999999</v>
      </c>
      <c r="E459">
        <v>114.25</v>
      </c>
      <c r="F459">
        <v>458</v>
      </c>
      <c r="G459">
        <v>12.685</v>
      </c>
      <c r="H459">
        <v>8.0782000000000007</v>
      </c>
      <c r="I459">
        <v>2.884188</v>
      </c>
      <c r="J459">
        <v>2.2964000000000002</v>
      </c>
      <c r="K459">
        <v>27.137899999999998</v>
      </c>
      <c r="L459">
        <v>21.096499999999999</v>
      </c>
      <c r="M459">
        <v>10.292680000000001</v>
      </c>
      <c r="N459">
        <v>103.86297999999999</v>
      </c>
      <c r="O459" s="1">
        <v>0</v>
      </c>
    </row>
    <row r="460" spans="1:15">
      <c r="A460" t="s">
        <v>13</v>
      </c>
      <c r="B460" s="2">
        <f t="shared" si="14"/>
        <v>40593.833715000001</v>
      </c>
      <c r="C460">
        <f t="shared" si="15"/>
        <v>40593.833715000001</v>
      </c>
      <c r="D460">
        <v>50.833714999999998</v>
      </c>
      <c r="E460">
        <v>114.5</v>
      </c>
      <c r="F460">
        <v>459</v>
      </c>
      <c r="G460">
        <v>12.726000000000001</v>
      </c>
      <c r="H460">
        <v>8.0321999999999996</v>
      </c>
      <c r="I460">
        <v>2.8613170000000001</v>
      </c>
      <c r="J460">
        <v>2.3119999999999998</v>
      </c>
      <c r="K460">
        <v>26.9361</v>
      </c>
      <c r="L460">
        <v>20.944500000000001</v>
      </c>
      <c r="M460">
        <v>10.389480000000001</v>
      </c>
      <c r="N460">
        <v>104.59195</v>
      </c>
      <c r="O460" s="1">
        <v>0</v>
      </c>
    </row>
    <row r="461" spans="1:15">
      <c r="A461" t="s">
        <v>13</v>
      </c>
      <c r="B461" s="2">
        <f t="shared" si="14"/>
        <v>40593.844131999998</v>
      </c>
      <c r="C461">
        <f t="shared" si="15"/>
        <v>40593.844131999998</v>
      </c>
      <c r="D461">
        <v>50.844132000000002</v>
      </c>
      <c r="E461">
        <v>114.75</v>
      </c>
      <c r="F461">
        <v>460</v>
      </c>
      <c r="G461">
        <v>12.789</v>
      </c>
      <c r="H461">
        <v>8.0869</v>
      </c>
      <c r="I461">
        <v>2.8887209999999999</v>
      </c>
      <c r="J461">
        <v>2.2938000000000001</v>
      </c>
      <c r="K461">
        <v>27.178100000000001</v>
      </c>
      <c r="L461">
        <v>21.126899999999999</v>
      </c>
      <c r="M461">
        <v>10.27609</v>
      </c>
      <c r="N461">
        <v>103.74343</v>
      </c>
      <c r="O461" s="1">
        <v>0</v>
      </c>
    </row>
    <row r="462" spans="1:15">
      <c r="A462" t="s">
        <v>13</v>
      </c>
      <c r="B462" s="2">
        <f t="shared" si="14"/>
        <v>40593.854549000003</v>
      </c>
      <c r="C462">
        <f t="shared" si="15"/>
        <v>40593.854549000003</v>
      </c>
      <c r="D462">
        <v>50.854548999999999</v>
      </c>
      <c r="E462">
        <v>115</v>
      </c>
      <c r="F462">
        <v>461</v>
      </c>
      <c r="G462">
        <v>12.874000000000001</v>
      </c>
      <c r="H462">
        <v>8.1738999999999997</v>
      </c>
      <c r="I462">
        <v>2.9336769999999999</v>
      </c>
      <c r="J462">
        <v>2.2770000000000001</v>
      </c>
      <c r="K462">
        <v>27.576599999999999</v>
      </c>
      <c r="L462">
        <v>21.427199999999999</v>
      </c>
      <c r="M462">
        <v>10.15175</v>
      </c>
      <c r="N462">
        <v>102.95851999999999</v>
      </c>
      <c r="O462" s="1">
        <v>0</v>
      </c>
    </row>
    <row r="463" spans="1:15">
      <c r="A463" t="s">
        <v>13</v>
      </c>
      <c r="B463" s="2">
        <f t="shared" si="14"/>
        <v>40593.864965000001</v>
      </c>
      <c r="C463">
        <f t="shared" si="15"/>
        <v>40593.864965000001</v>
      </c>
      <c r="D463">
        <v>50.864964999999998</v>
      </c>
      <c r="E463">
        <v>115.25</v>
      </c>
      <c r="F463">
        <v>462</v>
      </c>
      <c r="G463">
        <v>12.972</v>
      </c>
      <c r="H463">
        <v>8.1757000000000009</v>
      </c>
      <c r="I463">
        <v>2.9362560000000002</v>
      </c>
      <c r="J463">
        <v>2.2789000000000001</v>
      </c>
      <c r="K463">
        <v>27.601800000000001</v>
      </c>
      <c r="L463">
        <v>21.4468</v>
      </c>
      <c r="M463">
        <v>10.158099999999999</v>
      </c>
      <c r="N463">
        <v>103.04421000000001</v>
      </c>
      <c r="O463" s="1">
        <v>0</v>
      </c>
    </row>
    <row r="464" spans="1:15">
      <c r="A464" t="s">
        <v>13</v>
      </c>
      <c r="B464" s="2">
        <f t="shared" si="14"/>
        <v>40593.875381999998</v>
      </c>
      <c r="C464">
        <f t="shared" si="15"/>
        <v>40593.875381999998</v>
      </c>
      <c r="D464">
        <v>50.875382000000002</v>
      </c>
      <c r="E464">
        <v>115.5</v>
      </c>
      <c r="F464">
        <v>463</v>
      </c>
      <c r="G464">
        <v>13.077</v>
      </c>
      <c r="H464">
        <v>8.2293000000000003</v>
      </c>
      <c r="I464">
        <v>2.961338</v>
      </c>
      <c r="J464">
        <v>2.2599</v>
      </c>
      <c r="K464">
        <v>27.819500000000001</v>
      </c>
      <c r="L464">
        <v>21.61</v>
      </c>
      <c r="M464">
        <v>10.044879999999999</v>
      </c>
      <c r="N464">
        <v>102.16491000000001</v>
      </c>
      <c r="O464" s="1">
        <v>0</v>
      </c>
    </row>
    <row r="465" spans="1:15">
      <c r="A465" t="s">
        <v>13</v>
      </c>
      <c r="B465" s="2">
        <f t="shared" si="14"/>
        <v>40593.885799000003</v>
      </c>
      <c r="C465">
        <f t="shared" si="15"/>
        <v>40593.885799000003</v>
      </c>
      <c r="D465">
        <v>50.885798999999999</v>
      </c>
      <c r="E465">
        <v>115.75</v>
      </c>
      <c r="F465">
        <v>464</v>
      </c>
      <c r="G465">
        <v>13.196999999999999</v>
      </c>
      <c r="H465">
        <v>8.2325999999999997</v>
      </c>
      <c r="I465">
        <v>2.963222</v>
      </c>
      <c r="J465">
        <v>2.2565</v>
      </c>
      <c r="K465">
        <v>27.836500000000001</v>
      </c>
      <c r="L465">
        <v>21.622800000000002</v>
      </c>
      <c r="M465">
        <v>10.02755</v>
      </c>
      <c r="N465">
        <v>102.00744</v>
      </c>
      <c r="O465" s="1">
        <v>0</v>
      </c>
    </row>
    <row r="466" spans="1:15">
      <c r="A466" t="s">
        <v>13</v>
      </c>
      <c r="B466" s="2">
        <f t="shared" si="14"/>
        <v>40593.896215000001</v>
      </c>
      <c r="C466">
        <f t="shared" si="15"/>
        <v>40593.896215000001</v>
      </c>
      <c r="D466">
        <v>50.896214999999998</v>
      </c>
      <c r="E466">
        <v>116</v>
      </c>
      <c r="F466">
        <v>465</v>
      </c>
      <c r="G466">
        <v>13.324</v>
      </c>
      <c r="H466">
        <v>8.2739999999999991</v>
      </c>
      <c r="I466">
        <v>2.9836149999999999</v>
      </c>
      <c r="J466">
        <v>2.2440000000000002</v>
      </c>
      <c r="K466">
        <v>28.014900000000001</v>
      </c>
      <c r="L466">
        <v>21.756900000000002</v>
      </c>
      <c r="M466">
        <v>9.9494699999999998</v>
      </c>
      <c r="N466">
        <v>101.42610000000001</v>
      </c>
      <c r="O466" s="1">
        <v>0</v>
      </c>
    </row>
    <row r="467" spans="1:15">
      <c r="A467" t="s">
        <v>13</v>
      </c>
      <c r="B467" s="2">
        <f t="shared" si="14"/>
        <v>40593.906631999998</v>
      </c>
      <c r="C467">
        <f t="shared" si="15"/>
        <v>40593.906631999998</v>
      </c>
      <c r="D467">
        <v>50.906632000000002</v>
      </c>
      <c r="E467">
        <v>116.25</v>
      </c>
      <c r="F467">
        <v>466</v>
      </c>
      <c r="G467">
        <v>13.452999999999999</v>
      </c>
      <c r="H467">
        <v>8.3119999999999994</v>
      </c>
      <c r="I467">
        <v>3.0020090000000001</v>
      </c>
      <c r="J467">
        <v>2.2309000000000001</v>
      </c>
      <c r="K467">
        <v>28.1752</v>
      </c>
      <c r="L467">
        <v>21.877099999999999</v>
      </c>
      <c r="M467">
        <v>9.8712400000000002</v>
      </c>
      <c r="N467">
        <v>100.82055</v>
      </c>
      <c r="O467" s="1">
        <v>0</v>
      </c>
    </row>
    <row r="468" spans="1:15">
      <c r="A468" t="s">
        <v>13</v>
      </c>
      <c r="B468" s="2">
        <f t="shared" si="14"/>
        <v>40593.917049000003</v>
      </c>
      <c r="C468">
        <f t="shared" si="15"/>
        <v>40593.917049000003</v>
      </c>
      <c r="D468">
        <v>50.917048999999999</v>
      </c>
      <c r="E468">
        <v>116.5</v>
      </c>
      <c r="F468">
        <v>467</v>
      </c>
      <c r="G468">
        <v>13.598000000000001</v>
      </c>
      <c r="H468">
        <v>8.3154000000000003</v>
      </c>
      <c r="I468">
        <v>3.0048659999999998</v>
      </c>
      <c r="J468">
        <v>2.2244000000000002</v>
      </c>
      <c r="K468">
        <v>28.201899999999998</v>
      </c>
      <c r="L468">
        <v>21.897600000000001</v>
      </c>
      <c r="M468">
        <v>9.8392199999999992</v>
      </c>
      <c r="N468">
        <v>100.51881</v>
      </c>
      <c r="O468" s="1">
        <v>0</v>
      </c>
    </row>
    <row r="469" spans="1:15">
      <c r="A469" t="s">
        <v>13</v>
      </c>
      <c r="B469" s="2">
        <f t="shared" si="14"/>
        <v>40593.927465000001</v>
      </c>
      <c r="C469">
        <f t="shared" si="15"/>
        <v>40593.927465000001</v>
      </c>
      <c r="D469">
        <v>50.927464999999998</v>
      </c>
      <c r="E469">
        <v>116.75</v>
      </c>
      <c r="F469">
        <v>468</v>
      </c>
      <c r="G469">
        <v>13.733000000000001</v>
      </c>
      <c r="H469">
        <v>8.4255999999999993</v>
      </c>
      <c r="I469">
        <v>3.0531739999999998</v>
      </c>
      <c r="J469">
        <v>2.1785999999999999</v>
      </c>
      <c r="K469">
        <v>28.613399999999999</v>
      </c>
      <c r="L469">
        <v>22.2043</v>
      </c>
      <c r="M469">
        <v>9.5814400000000006</v>
      </c>
      <c r="N469">
        <v>98.392970000000005</v>
      </c>
      <c r="O469" s="1">
        <v>0</v>
      </c>
    </row>
    <row r="470" spans="1:15">
      <c r="A470" t="s">
        <v>13</v>
      </c>
      <c r="B470" s="2">
        <f t="shared" si="14"/>
        <v>40593.937881999998</v>
      </c>
      <c r="C470">
        <f t="shared" si="15"/>
        <v>40593.937881999998</v>
      </c>
      <c r="D470">
        <v>50.937882000000002</v>
      </c>
      <c r="E470">
        <v>117</v>
      </c>
      <c r="F470">
        <v>469</v>
      </c>
      <c r="G470">
        <v>13.882</v>
      </c>
      <c r="H470">
        <v>8.4634999999999998</v>
      </c>
      <c r="I470">
        <v>3.0707879999999999</v>
      </c>
      <c r="J470">
        <v>2.1675</v>
      </c>
      <c r="K470">
        <v>28.764900000000001</v>
      </c>
      <c r="L470">
        <v>22.317599999999999</v>
      </c>
      <c r="M470">
        <v>9.5135699999999996</v>
      </c>
      <c r="N470">
        <v>97.876040000000003</v>
      </c>
      <c r="O470" s="1">
        <v>0</v>
      </c>
    </row>
    <row r="471" spans="1:15">
      <c r="A471" t="s">
        <v>13</v>
      </c>
      <c r="B471" s="2">
        <f t="shared" si="14"/>
        <v>40593.948299000003</v>
      </c>
      <c r="C471">
        <f t="shared" si="15"/>
        <v>40593.948299000003</v>
      </c>
      <c r="D471">
        <v>50.948298999999999</v>
      </c>
      <c r="E471">
        <v>117.25</v>
      </c>
      <c r="F471">
        <v>470</v>
      </c>
      <c r="G471">
        <v>14.022</v>
      </c>
      <c r="H471">
        <v>8.3932000000000002</v>
      </c>
      <c r="I471">
        <v>3.0383149999999999</v>
      </c>
      <c r="J471">
        <v>2.1888000000000001</v>
      </c>
      <c r="K471">
        <v>28.485700000000001</v>
      </c>
      <c r="L471">
        <v>22.108899999999998</v>
      </c>
      <c r="M471">
        <v>9.6428700000000003</v>
      </c>
      <c r="N471">
        <v>98.869060000000005</v>
      </c>
      <c r="O471" s="1">
        <v>0</v>
      </c>
    </row>
    <row r="472" spans="1:15">
      <c r="A472" t="s">
        <v>13</v>
      </c>
      <c r="B472" s="2">
        <f t="shared" si="14"/>
        <v>40593.958715000001</v>
      </c>
      <c r="C472">
        <f t="shared" si="15"/>
        <v>40593.958715000001</v>
      </c>
      <c r="D472">
        <v>50.958714999999998</v>
      </c>
      <c r="E472">
        <v>117.5</v>
      </c>
      <c r="F472">
        <v>471</v>
      </c>
      <c r="G472">
        <v>14.176</v>
      </c>
      <c r="H472">
        <v>8.4429999999999996</v>
      </c>
      <c r="I472">
        <v>3.058411</v>
      </c>
      <c r="J472">
        <v>2.1762000000000001</v>
      </c>
      <c r="K472">
        <v>28.653300000000002</v>
      </c>
      <c r="L472">
        <v>22.2332</v>
      </c>
      <c r="M472">
        <v>9.5645699999999998</v>
      </c>
      <c r="N472">
        <v>98.283839999999998</v>
      </c>
      <c r="O472" s="1">
        <v>0</v>
      </c>
    </row>
    <row r="473" spans="1:15">
      <c r="A473" t="s">
        <v>13</v>
      </c>
      <c r="B473" s="2">
        <f t="shared" si="14"/>
        <v>40593.969131999998</v>
      </c>
      <c r="C473">
        <f t="shared" si="15"/>
        <v>40593.969131999998</v>
      </c>
      <c r="D473">
        <v>50.969132000000002</v>
      </c>
      <c r="E473">
        <v>117.75</v>
      </c>
      <c r="F473">
        <v>472</v>
      </c>
      <c r="G473">
        <v>14.329000000000001</v>
      </c>
      <c r="H473">
        <v>8.4316999999999993</v>
      </c>
      <c r="I473">
        <v>3.0556290000000002</v>
      </c>
      <c r="J473">
        <v>2.1791</v>
      </c>
      <c r="K473">
        <v>28.633600000000001</v>
      </c>
      <c r="L473">
        <v>22.2193</v>
      </c>
      <c r="M473">
        <v>9.5815800000000007</v>
      </c>
      <c r="N473">
        <v>98.420950000000005</v>
      </c>
      <c r="O473" s="1">
        <v>0</v>
      </c>
    </row>
    <row r="474" spans="1:15">
      <c r="A474" t="s">
        <v>13</v>
      </c>
      <c r="B474" s="2">
        <f t="shared" si="14"/>
        <v>40593.979549000003</v>
      </c>
      <c r="C474">
        <f t="shared" si="15"/>
        <v>40593.979549000003</v>
      </c>
      <c r="D474">
        <v>50.979548999999999</v>
      </c>
      <c r="E474">
        <v>118</v>
      </c>
      <c r="F474">
        <v>473</v>
      </c>
      <c r="G474">
        <v>14.475</v>
      </c>
      <c r="H474">
        <v>8.4581999999999997</v>
      </c>
      <c r="I474">
        <v>3.0643229999999999</v>
      </c>
      <c r="J474">
        <v>2.1756000000000002</v>
      </c>
      <c r="K474">
        <v>28.702000000000002</v>
      </c>
      <c r="L474">
        <v>22.269100000000002</v>
      </c>
      <c r="M474">
        <v>9.5560500000000008</v>
      </c>
      <c r="N474">
        <v>98.261259999999993</v>
      </c>
      <c r="O474" s="1">
        <v>0</v>
      </c>
    </row>
    <row r="475" spans="1:15">
      <c r="A475" t="s">
        <v>13</v>
      </c>
      <c r="B475" s="2">
        <f t="shared" si="14"/>
        <v>40593.989965000001</v>
      </c>
      <c r="C475">
        <f t="shared" si="15"/>
        <v>40593.989965000001</v>
      </c>
      <c r="D475">
        <v>50.989964999999998</v>
      </c>
      <c r="E475">
        <v>118.25</v>
      </c>
      <c r="F475">
        <v>474</v>
      </c>
      <c r="G475">
        <v>14.608000000000001</v>
      </c>
      <c r="H475">
        <v>8.4692000000000007</v>
      </c>
      <c r="I475">
        <v>3.0700989999999999</v>
      </c>
      <c r="J475">
        <v>2.1715</v>
      </c>
      <c r="K475">
        <v>28.752800000000001</v>
      </c>
      <c r="L475">
        <v>22.307300000000001</v>
      </c>
      <c r="M475">
        <v>9.5320699999999992</v>
      </c>
      <c r="N475">
        <v>98.071349999999995</v>
      </c>
      <c r="O475" s="1">
        <v>0</v>
      </c>
    </row>
    <row r="476" spans="1:15">
      <c r="A476" t="s">
        <v>13</v>
      </c>
      <c r="B476" s="2">
        <f t="shared" si="14"/>
        <v>40594.000381999998</v>
      </c>
      <c r="C476">
        <f t="shared" si="15"/>
        <v>40594.000381999998</v>
      </c>
      <c r="D476">
        <v>51.000382000000002</v>
      </c>
      <c r="E476">
        <v>118.5</v>
      </c>
      <c r="F476">
        <v>475</v>
      </c>
      <c r="G476">
        <v>14.737</v>
      </c>
      <c r="H476">
        <v>8.4739000000000004</v>
      </c>
      <c r="I476">
        <v>3.0746169999999999</v>
      </c>
      <c r="J476">
        <v>2.1629</v>
      </c>
      <c r="K476">
        <v>28.7957</v>
      </c>
      <c r="L476">
        <v>22.340199999999999</v>
      </c>
      <c r="M476">
        <v>9.4898100000000003</v>
      </c>
      <c r="N476">
        <v>97.674059999999997</v>
      </c>
      <c r="O476" s="1">
        <v>0</v>
      </c>
    </row>
    <row r="477" spans="1:15">
      <c r="A477" t="s">
        <v>13</v>
      </c>
      <c r="B477" s="2">
        <f t="shared" si="14"/>
        <v>40594.010799000003</v>
      </c>
      <c r="C477">
        <f t="shared" si="15"/>
        <v>40594.010799000003</v>
      </c>
      <c r="D477">
        <v>51.010798999999999</v>
      </c>
      <c r="E477">
        <v>118.75</v>
      </c>
      <c r="F477">
        <v>476</v>
      </c>
      <c r="G477">
        <v>14.843999999999999</v>
      </c>
      <c r="H477">
        <v>8.4761000000000006</v>
      </c>
      <c r="I477">
        <v>3.0753240000000002</v>
      </c>
      <c r="J477">
        <v>2.1695000000000002</v>
      </c>
      <c r="K477">
        <v>28.801100000000002</v>
      </c>
      <c r="L477">
        <v>22.344100000000001</v>
      </c>
      <c r="M477">
        <v>9.5189000000000004</v>
      </c>
      <c r="N477">
        <v>97.981890000000007</v>
      </c>
      <c r="O477" s="1">
        <v>0</v>
      </c>
    </row>
    <row r="478" spans="1:15">
      <c r="A478" t="s">
        <v>13</v>
      </c>
      <c r="B478" s="2">
        <f t="shared" si="14"/>
        <v>40594.021215000001</v>
      </c>
      <c r="C478">
        <f t="shared" si="15"/>
        <v>40594.021215000001</v>
      </c>
      <c r="D478">
        <v>51.021214999999998</v>
      </c>
      <c r="E478">
        <v>119</v>
      </c>
      <c r="F478">
        <v>477</v>
      </c>
      <c r="G478">
        <v>14.935</v>
      </c>
      <c r="H478">
        <v>8.4597999999999995</v>
      </c>
      <c r="I478">
        <v>3.0691120000000001</v>
      </c>
      <c r="J478">
        <v>2.1674000000000002</v>
      </c>
      <c r="K478">
        <v>28.7501</v>
      </c>
      <c r="L478">
        <v>22.3066</v>
      </c>
      <c r="M478">
        <v>9.5162600000000008</v>
      </c>
      <c r="N478">
        <v>97.886080000000007</v>
      </c>
      <c r="O478" s="1">
        <v>0</v>
      </c>
    </row>
    <row r="479" spans="1:15">
      <c r="A479" t="s">
        <v>13</v>
      </c>
      <c r="B479" s="2">
        <f t="shared" si="14"/>
        <v>40594.031631999998</v>
      </c>
      <c r="C479">
        <f t="shared" si="15"/>
        <v>40594.031631999998</v>
      </c>
      <c r="D479">
        <v>51.031632000000002</v>
      </c>
      <c r="E479">
        <v>119.25</v>
      </c>
      <c r="F479">
        <v>478</v>
      </c>
      <c r="G479">
        <v>15.004</v>
      </c>
      <c r="H479">
        <v>8.3417999999999992</v>
      </c>
      <c r="I479">
        <v>3.0166439999999999</v>
      </c>
      <c r="J479">
        <v>2.2202999999999999</v>
      </c>
      <c r="K479">
        <v>28.302199999999999</v>
      </c>
      <c r="L479">
        <v>21.9724</v>
      </c>
      <c r="M479">
        <v>9.8101199999999995</v>
      </c>
      <c r="N479">
        <v>100.34702</v>
      </c>
      <c r="O479" s="1">
        <v>0</v>
      </c>
    </row>
    <row r="480" spans="1:15">
      <c r="A480" t="s">
        <v>13</v>
      </c>
      <c r="B480" s="2">
        <f t="shared" si="14"/>
        <v>40594.042049000003</v>
      </c>
      <c r="C480">
        <f t="shared" si="15"/>
        <v>40594.042049000003</v>
      </c>
      <c r="D480">
        <v>51.042048999999999</v>
      </c>
      <c r="E480">
        <v>119.5</v>
      </c>
      <c r="F480">
        <v>479</v>
      </c>
      <c r="G480">
        <v>15.05</v>
      </c>
      <c r="H480">
        <v>8.4433000000000007</v>
      </c>
      <c r="I480">
        <v>3.0608680000000001</v>
      </c>
      <c r="J480">
        <v>2.1781000000000001</v>
      </c>
      <c r="K480">
        <v>28.6782</v>
      </c>
      <c r="L480">
        <v>22.252600000000001</v>
      </c>
      <c r="M480">
        <v>9.5726099999999992</v>
      </c>
      <c r="N480">
        <v>98.382940000000005</v>
      </c>
      <c r="O480" s="1">
        <v>0</v>
      </c>
    </row>
    <row r="481" spans="1:15">
      <c r="A481" t="s">
        <v>13</v>
      </c>
      <c r="B481" s="2">
        <f t="shared" si="14"/>
        <v>40594.052465000001</v>
      </c>
      <c r="C481">
        <f t="shared" si="15"/>
        <v>40594.052465000001</v>
      </c>
      <c r="D481">
        <v>51.052464999999998</v>
      </c>
      <c r="E481">
        <v>119.75</v>
      </c>
      <c r="F481">
        <v>480</v>
      </c>
      <c r="G481">
        <v>15.069000000000001</v>
      </c>
      <c r="H481">
        <v>8.3817000000000004</v>
      </c>
      <c r="I481">
        <v>3.034621</v>
      </c>
      <c r="J481">
        <v>2.2058</v>
      </c>
      <c r="K481">
        <v>28.456299999999999</v>
      </c>
      <c r="L481">
        <v>22.087499999999999</v>
      </c>
      <c r="M481">
        <v>9.7253799999999995</v>
      </c>
      <c r="N481">
        <v>99.669899999999998</v>
      </c>
      <c r="O481" s="1">
        <v>0</v>
      </c>
    </row>
    <row r="482" spans="1:15">
      <c r="A482" t="s">
        <v>13</v>
      </c>
      <c r="B482" s="2">
        <f t="shared" si="14"/>
        <v>40594.062881999998</v>
      </c>
      <c r="C482">
        <f t="shared" si="15"/>
        <v>40594.062881999998</v>
      </c>
      <c r="D482">
        <v>51.062882000000002</v>
      </c>
      <c r="E482">
        <v>120</v>
      </c>
      <c r="F482">
        <v>481</v>
      </c>
      <c r="G482">
        <v>15.055999999999999</v>
      </c>
      <c r="H482">
        <v>8.3690999999999995</v>
      </c>
      <c r="I482">
        <v>3.029045</v>
      </c>
      <c r="J482">
        <v>2.2023000000000001</v>
      </c>
      <c r="K482">
        <v>28.4087</v>
      </c>
      <c r="L482">
        <v>22.052</v>
      </c>
      <c r="M482">
        <v>9.7154299999999996</v>
      </c>
      <c r="N482">
        <v>99.508920000000003</v>
      </c>
      <c r="O482" s="1">
        <v>0</v>
      </c>
    </row>
    <row r="483" spans="1:15">
      <c r="A483" t="s">
        <v>13</v>
      </c>
      <c r="B483" s="2">
        <f t="shared" si="14"/>
        <v>40594.073299000003</v>
      </c>
      <c r="C483">
        <f t="shared" si="15"/>
        <v>40594.073299000003</v>
      </c>
      <c r="D483">
        <v>51.073298999999999</v>
      </c>
      <c r="E483">
        <v>120.25</v>
      </c>
      <c r="F483">
        <v>482</v>
      </c>
      <c r="G483">
        <v>15.021000000000001</v>
      </c>
      <c r="H483">
        <v>8.3780000000000001</v>
      </c>
      <c r="I483">
        <v>3.032457</v>
      </c>
      <c r="J483">
        <v>2.1920000000000002</v>
      </c>
      <c r="K483">
        <v>28.436900000000001</v>
      </c>
      <c r="L483">
        <v>22.072800000000001</v>
      </c>
      <c r="M483">
        <v>9.6651000000000007</v>
      </c>
      <c r="N483">
        <v>99.031469999999999</v>
      </c>
      <c r="O483" s="1">
        <v>0</v>
      </c>
    </row>
    <row r="484" spans="1:15">
      <c r="A484" t="s">
        <v>13</v>
      </c>
      <c r="B484" s="2">
        <f t="shared" si="14"/>
        <v>40594.083715000001</v>
      </c>
      <c r="C484">
        <f t="shared" si="15"/>
        <v>40594.083715000001</v>
      </c>
      <c r="D484">
        <v>51.083714999999998</v>
      </c>
      <c r="E484">
        <v>120.5</v>
      </c>
      <c r="F484">
        <v>483</v>
      </c>
      <c r="G484">
        <v>14.96</v>
      </c>
      <c r="H484">
        <v>8.3497000000000003</v>
      </c>
      <c r="I484">
        <v>3.0207660000000001</v>
      </c>
      <c r="J484">
        <v>2.2000000000000002</v>
      </c>
      <c r="K484">
        <v>28.3386</v>
      </c>
      <c r="L484">
        <v>21.9998</v>
      </c>
      <c r="M484">
        <v>9.7142499999999998</v>
      </c>
      <c r="N484">
        <v>99.407600000000002</v>
      </c>
      <c r="O484" s="1">
        <v>0</v>
      </c>
    </row>
    <row r="485" spans="1:15">
      <c r="A485" t="s">
        <v>13</v>
      </c>
      <c r="B485" s="2">
        <f t="shared" si="14"/>
        <v>40594.094131999998</v>
      </c>
      <c r="C485">
        <f t="shared" si="15"/>
        <v>40594.094131999998</v>
      </c>
      <c r="D485">
        <v>51.094132000000002</v>
      </c>
      <c r="E485">
        <v>120.75</v>
      </c>
      <c r="F485">
        <v>484</v>
      </c>
      <c r="G485">
        <v>14.88</v>
      </c>
      <c r="H485">
        <v>8.0732999999999997</v>
      </c>
      <c r="I485">
        <v>2.9039359999999999</v>
      </c>
      <c r="J485">
        <v>2.3256000000000001</v>
      </c>
      <c r="K485">
        <v>27.345800000000001</v>
      </c>
      <c r="L485">
        <v>21.26</v>
      </c>
      <c r="M485">
        <v>10.41621</v>
      </c>
      <c r="N485">
        <v>105.24017000000001</v>
      </c>
      <c r="O485" s="1">
        <v>0</v>
      </c>
    </row>
    <row r="486" spans="1:15">
      <c r="A486" t="s">
        <v>13</v>
      </c>
      <c r="B486" s="2">
        <f t="shared" si="14"/>
        <v>40594.104549000003</v>
      </c>
      <c r="C486">
        <f t="shared" si="15"/>
        <v>40594.104549000003</v>
      </c>
      <c r="D486">
        <v>51.104548999999999</v>
      </c>
      <c r="E486">
        <v>121</v>
      </c>
      <c r="F486">
        <v>485</v>
      </c>
      <c r="G486">
        <v>14.792999999999999</v>
      </c>
      <c r="H486">
        <v>8.1007999999999996</v>
      </c>
      <c r="I486">
        <v>2.904439</v>
      </c>
      <c r="J486">
        <v>2.2902</v>
      </c>
      <c r="K486">
        <v>27.329599999999999</v>
      </c>
      <c r="L486">
        <v>21.2437</v>
      </c>
      <c r="M486">
        <v>10.248419999999999</v>
      </c>
      <c r="N486">
        <v>103.59908</v>
      </c>
      <c r="O486" s="1">
        <v>0</v>
      </c>
    </row>
    <row r="487" spans="1:15">
      <c r="A487" t="s">
        <v>13</v>
      </c>
      <c r="B487" s="2">
        <f t="shared" si="14"/>
        <v>40594.114965000001</v>
      </c>
      <c r="C487">
        <f t="shared" si="15"/>
        <v>40594.114965000001</v>
      </c>
      <c r="D487">
        <v>51.114964999999998</v>
      </c>
      <c r="E487">
        <v>121.25</v>
      </c>
      <c r="F487">
        <v>486</v>
      </c>
      <c r="G487">
        <v>14.686</v>
      </c>
      <c r="H487">
        <v>7.6837</v>
      </c>
      <c r="I487">
        <v>2.7011210000000001</v>
      </c>
      <c r="J487">
        <v>2.3696999999999999</v>
      </c>
      <c r="K487">
        <v>25.532800000000002</v>
      </c>
      <c r="L487">
        <v>19.889700000000001</v>
      </c>
      <c r="M487">
        <v>10.84605</v>
      </c>
      <c r="N487">
        <v>107.32901</v>
      </c>
      <c r="O487" s="1">
        <v>0</v>
      </c>
    </row>
    <row r="488" spans="1:15">
      <c r="A488" t="s">
        <v>13</v>
      </c>
      <c r="B488" s="2">
        <f t="shared" si="14"/>
        <v>40594.125381999998</v>
      </c>
      <c r="C488">
        <f t="shared" si="15"/>
        <v>40594.125381999998</v>
      </c>
      <c r="D488">
        <v>51.125382000000002</v>
      </c>
      <c r="E488">
        <v>121.5</v>
      </c>
      <c r="F488">
        <v>487</v>
      </c>
      <c r="G488">
        <v>14.573</v>
      </c>
      <c r="H488">
        <v>7.9489999999999998</v>
      </c>
      <c r="I488">
        <v>2.8317619999999999</v>
      </c>
      <c r="J488">
        <v>2.3313000000000001</v>
      </c>
      <c r="K488">
        <v>26.692299999999999</v>
      </c>
      <c r="L488">
        <v>20.764500000000002</v>
      </c>
      <c r="M488">
        <v>10.518330000000001</v>
      </c>
      <c r="N488">
        <v>105.51931999999999</v>
      </c>
      <c r="O488" s="1">
        <v>0</v>
      </c>
    </row>
    <row r="489" spans="1:15">
      <c r="A489" t="s">
        <v>13</v>
      </c>
      <c r="B489" s="2">
        <f t="shared" si="14"/>
        <v>40594.135799000003</v>
      </c>
      <c r="C489">
        <f t="shared" si="15"/>
        <v>40594.135799000003</v>
      </c>
      <c r="D489">
        <v>51.135798999999999</v>
      </c>
      <c r="E489">
        <v>121.75</v>
      </c>
      <c r="F489">
        <v>488</v>
      </c>
      <c r="G489">
        <v>14.435</v>
      </c>
      <c r="H489">
        <v>7.7549000000000001</v>
      </c>
      <c r="I489">
        <v>2.732475</v>
      </c>
      <c r="J489">
        <v>2.3500999999999999</v>
      </c>
      <c r="K489">
        <v>25.8065</v>
      </c>
      <c r="L489">
        <v>20.095300000000002</v>
      </c>
      <c r="M489">
        <v>10.71631</v>
      </c>
      <c r="N489">
        <v>106.40962</v>
      </c>
      <c r="O489" s="1">
        <v>0</v>
      </c>
    </row>
    <row r="490" spans="1:15">
      <c r="A490" t="s">
        <v>13</v>
      </c>
      <c r="B490" s="2">
        <f t="shared" si="14"/>
        <v>40594.146215000001</v>
      </c>
      <c r="C490">
        <f t="shared" si="15"/>
        <v>40594.146215000001</v>
      </c>
      <c r="D490">
        <v>51.146214999999998</v>
      </c>
      <c r="E490">
        <v>122</v>
      </c>
      <c r="F490">
        <v>489</v>
      </c>
      <c r="G490">
        <v>14.287000000000001</v>
      </c>
      <c r="H490">
        <v>7.5364000000000004</v>
      </c>
      <c r="I490">
        <v>2.610309</v>
      </c>
      <c r="J490">
        <v>2.3841000000000001</v>
      </c>
      <c r="K490">
        <v>24.695</v>
      </c>
      <c r="L490">
        <v>19.251000000000001</v>
      </c>
      <c r="M490">
        <v>11.01197</v>
      </c>
      <c r="N490">
        <v>108.00618</v>
      </c>
      <c r="O490" s="1">
        <v>0</v>
      </c>
    </row>
    <row r="491" spans="1:15">
      <c r="A491" t="s">
        <v>13</v>
      </c>
      <c r="B491" s="2">
        <f t="shared" si="14"/>
        <v>40594.156631999998</v>
      </c>
      <c r="C491">
        <f t="shared" si="15"/>
        <v>40594.156631999998</v>
      </c>
      <c r="D491">
        <v>51.156632000000002</v>
      </c>
      <c r="E491">
        <v>122.25</v>
      </c>
      <c r="F491">
        <v>490</v>
      </c>
      <c r="G491">
        <v>14.111000000000001</v>
      </c>
      <c r="H491">
        <v>6.9827000000000004</v>
      </c>
      <c r="I491">
        <v>2.3308740000000001</v>
      </c>
      <c r="J491">
        <v>2.5055999999999998</v>
      </c>
      <c r="K491">
        <v>22.161999999999999</v>
      </c>
      <c r="L491">
        <v>17.327100000000002</v>
      </c>
      <c r="M491">
        <v>11.94098</v>
      </c>
      <c r="N491">
        <v>113.70488</v>
      </c>
      <c r="O491" s="1">
        <v>0</v>
      </c>
    </row>
    <row r="492" spans="1:15">
      <c r="A492" t="s">
        <v>13</v>
      </c>
      <c r="B492" s="2">
        <f t="shared" si="14"/>
        <v>40594.167049000003</v>
      </c>
      <c r="C492">
        <f t="shared" si="15"/>
        <v>40594.167049000003</v>
      </c>
      <c r="D492">
        <v>51.167048999999999</v>
      </c>
      <c r="E492">
        <v>122.5</v>
      </c>
      <c r="F492">
        <v>491</v>
      </c>
      <c r="G492">
        <v>13.893000000000001</v>
      </c>
      <c r="H492">
        <v>6.9812000000000003</v>
      </c>
      <c r="I492">
        <v>2.3316499999999998</v>
      </c>
      <c r="J492">
        <v>2.5044</v>
      </c>
      <c r="K492">
        <v>22.171099999999999</v>
      </c>
      <c r="L492">
        <v>17.334499999999998</v>
      </c>
      <c r="M492">
        <v>11.934430000000001</v>
      </c>
      <c r="N492">
        <v>113.6454</v>
      </c>
      <c r="O492" s="1">
        <v>0</v>
      </c>
    </row>
    <row r="493" spans="1:15">
      <c r="A493" t="s">
        <v>13</v>
      </c>
      <c r="B493" s="2">
        <f t="shared" si="14"/>
        <v>40594.177465000001</v>
      </c>
      <c r="C493">
        <f t="shared" si="15"/>
        <v>40594.177465000001</v>
      </c>
      <c r="D493">
        <v>51.177464999999998</v>
      </c>
      <c r="E493">
        <v>122.75</v>
      </c>
      <c r="F493">
        <v>492</v>
      </c>
      <c r="G493">
        <v>13.733000000000001</v>
      </c>
      <c r="H493">
        <v>6.9478</v>
      </c>
      <c r="I493">
        <v>2.3168859999999998</v>
      </c>
      <c r="J493">
        <v>2.5049999999999999</v>
      </c>
      <c r="K493">
        <v>22.038799999999998</v>
      </c>
      <c r="L493">
        <v>17.234200000000001</v>
      </c>
      <c r="M493">
        <v>11.95749</v>
      </c>
      <c r="N493">
        <v>113.67624000000001</v>
      </c>
      <c r="O493" s="1">
        <v>0</v>
      </c>
    </row>
    <row r="494" spans="1:15">
      <c r="A494" t="s">
        <v>13</v>
      </c>
      <c r="B494" s="2">
        <f t="shared" si="14"/>
        <v>40594.187881999998</v>
      </c>
      <c r="C494">
        <f t="shared" si="15"/>
        <v>40594.187881999998</v>
      </c>
      <c r="D494">
        <v>51.187882000000002</v>
      </c>
      <c r="E494">
        <v>123</v>
      </c>
      <c r="F494">
        <v>493</v>
      </c>
      <c r="G494">
        <v>13.539</v>
      </c>
      <c r="H494">
        <v>6.9013999999999998</v>
      </c>
      <c r="I494">
        <v>2.2864140000000002</v>
      </c>
      <c r="J494">
        <v>2.5135000000000001</v>
      </c>
      <c r="K494">
        <v>21.750900000000001</v>
      </c>
      <c r="L494">
        <v>17.013100000000001</v>
      </c>
      <c r="M494">
        <v>12.035069999999999</v>
      </c>
      <c r="N494">
        <v>114.07231</v>
      </c>
      <c r="O494" s="1">
        <v>0</v>
      </c>
    </row>
    <row r="495" spans="1:15">
      <c r="A495" t="s">
        <v>13</v>
      </c>
      <c r="B495" s="2">
        <f t="shared" si="14"/>
        <v>40594.198299000003</v>
      </c>
      <c r="C495">
        <f t="shared" si="15"/>
        <v>40594.198299000003</v>
      </c>
      <c r="D495">
        <v>51.198298999999999</v>
      </c>
      <c r="E495">
        <v>123.25</v>
      </c>
      <c r="F495">
        <v>494</v>
      </c>
      <c r="G495">
        <v>13.362</v>
      </c>
      <c r="H495">
        <v>7.8959000000000001</v>
      </c>
      <c r="I495">
        <v>2.7992110000000001</v>
      </c>
      <c r="J495">
        <v>2.3129</v>
      </c>
      <c r="K495">
        <v>26.3949</v>
      </c>
      <c r="L495">
        <v>20.538399999999999</v>
      </c>
      <c r="M495">
        <v>10.46524</v>
      </c>
      <c r="N495">
        <v>104.65591000000001</v>
      </c>
      <c r="O495" s="1">
        <v>0</v>
      </c>
    </row>
    <row r="496" spans="1:15">
      <c r="A496" t="s">
        <v>13</v>
      </c>
      <c r="B496" s="2">
        <f t="shared" si="14"/>
        <v>40594.208715000001</v>
      </c>
      <c r="C496">
        <f t="shared" si="15"/>
        <v>40594.208715000001</v>
      </c>
      <c r="D496">
        <v>51.208714999999998</v>
      </c>
      <c r="E496">
        <v>123.5</v>
      </c>
      <c r="F496">
        <v>495</v>
      </c>
      <c r="G496">
        <v>13.138</v>
      </c>
      <c r="H496">
        <v>7.5743</v>
      </c>
      <c r="I496">
        <v>2.6436329999999999</v>
      </c>
      <c r="J496">
        <v>2.4085999999999999</v>
      </c>
      <c r="K496">
        <v>25.014900000000001</v>
      </c>
      <c r="L496">
        <v>19.497199999999999</v>
      </c>
      <c r="M496">
        <v>11.092309999999999</v>
      </c>
      <c r="N496">
        <v>109.11794999999999</v>
      </c>
      <c r="O496" s="1">
        <v>0</v>
      </c>
    </row>
    <row r="497" spans="1:15">
      <c r="A497" t="s">
        <v>13</v>
      </c>
      <c r="B497" s="2">
        <f t="shared" si="14"/>
        <v>40594.219131999998</v>
      </c>
      <c r="C497">
        <f t="shared" si="15"/>
        <v>40594.219131999998</v>
      </c>
      <c r="D497">
        <v>51.219132000000002</v>
      </c>
      <c r="E497">
        <v>123.75</v>
      </c>
      <c r="F497">
        <v>496</v>
      </c>
      <c r="G497">
        <v>12.894</v>
      </c>
      <c r="H497">
        <v>6.8276000000000003</v>
      </c>
      <c r="I497">
        <v>2.27149</v>
      </c>
      <c r="J497">
        <v>2.5019999999999998</v>
      </c>
      <c r="K497">
        <v>21.642099999999999</v>
      </c>
      <c r="L497">
        <v>16.935400000000001</v>
      </c>
      <c r="M497">
        <v>12.008900000000001</v>
      </c>
      <c r="N497">
        <v>113.54412000000001</v>
      </c>
      <c r="O497" s="1">
        <v>0</v>
      </c>
    </row>
    <row r="498" spans="1:15">
      <c r="A498" t="s">
        <v>13</v>
      </c>
      <c r="B498" s="2">
        <f t="shared" si="14"/>
        <v>40594.229549000003</v>
      </c>
      <c r="C498">
        <f t="shared" si="15"/>
        <v>40594.229549000003</v>
      </c>
      <c r="D498">
        <v>51.229548999999999</v>
      </c>
      <c r="E498">
        <v>124</v>
      </c>
      <c r="F498">
        <v>497</v>
      </c>
      <c r="G498">
        <v>12.718</v>
      </c>
      <c r="H498">
        <v>7.6296999999999997</v>
      </c>
      <c r="I498">
        <v>2.6766619999999999</v>
      </c>
      <c r="J498">
        <v>2.4013</v>
      </c>
      <c r="K498">
        <v>25.3186</v>
      </c>
      <c r="L498">
        <v>19.728400000000001</v>
      </c>
      <c r="M498">
        <v>11.02079</v>
      </c>
      <c r="N498">
        <v>108.76956</v>
      </c>
      <c r="O498" s="1">
        <v>0</v>
      </c>
    </row>
    <row r="499" spans="1:15">
      <c r="A499" t="s">
        <v>13</v>
      </c>
      <c r="B499" s="2">
        <f t="shared" si="14"/>
        <v>40594.239965000001</v>
      </c>
      <c r="C499">
        <f t="shared" si="15"/>
        <v>40594.239965000001</v>
      </c>
      <c r="D499">
        <v>51.239964999999998</v>
      </c>
      <c r="E499">
        <v>124.25</v>
      </c>
      <c r="F499">
        <v>498</v>
      </c>
      <c r="G499">
        <v>12.534000000000001</v>
      </c>
      <c r="H499">
        <v>7.6474000000000002</v>
      </c>
      <c r="I499">
        <v>2.6879110000000002</v>
      </c>
      <c r="J499">
        <v>2.4077000000000002</v>
      </c>
      <c r="K499">
        <v>25.422799999999999</v>
      </c>
      <c r="L499">
        <v>19.8079</v>
      </c>
      <c r="M499">
        <v>11.03828</v>
      </c>
      <c r="N499">
        <v>109.06102</v>
      </c>
      <c r="O499" s="1">
        <v>0</v>
      </c>
    </row>
    <row r="500" spans="1:15">
      <c r="A500" t="s">
        <v>13</v>
      </c>
      <c r="B500" s="2">
        <f t="shared" si="14"/>
        <v>40594.250381999998</v>
      </c>
      <c r="C500">
        <f t="shared" si="15"/>
        <v>40594.250381999998</v>
      </c>
      <c r="D500">
        <v>51.250382000000002</v>
      </c>
      <c r="E500">
        <v>124.5</v>
      </c>
      <c r="F500">
        <v>499</v>
      </c>
      <c r="G500">
        <v>12.339</v>
      </c>
      <c r="H500">
        <v>7.6185</v>
      </c>
      <c r="I500">
        <v>2.6775389999999999</v>
      </c>
      <c r="J500">
        <v>2.4104999999999999</v>
      </c>
      <c r="K500">
        <v>25.335999999999999</v>
      </c>
      <c r="L500">
        <v>19.743500000000001</v>
      </c>
      <c r="M500">
        <v>11.064909999999999</v>
      </c>
      <c r="N500">
        <v>109.18911</v>
      </c>
      <c r="O500" s="1">
        <v>0</v>
      </c>
    </row>
    <row r="501" spans="1:15">
      <c r="A501" t="s">
        <v>13</v>
      </c>
      <c r="B501" s="2">
        <f t="shared" si="14"/>
        <v>40594.260799000003</v>
      </c>
      <c r="C501">
        <f t="shared" si="15"/>
        <v>40594.260799000003</v>
      </c>
      <c r="D501">
        <v>51.260798999999999</v>
      </c>
      <c r="E501">
        <v>124.75</v>
      </c>
      <c r="F501">
        <v>500</v>
      </c>
      <c r="G501">
        <v>12.163</v>
      </c>
      <c r="H501">
        <v>7.6384999999999996</v>
      </c>
      <c r="I501">
        <v>2.6896680000000002</v>
      </c>
      <c r="J501">
        <v>2.4024999999999999</v>
      </c>
      <c r="K501">
        <v>25.447700000000001</v>
      </c>
      <c r="L501">
        <v>19.828499999999998</v>
      </c>
      <c r="M501">
        <v>11.01371</v>
      </c>
      <c r="N501">
        <v>108.81359</v>
      </c>
      <c r="O501" s="1">
        <v>0</v>
      </c>
    </row>
    <row r="502" spans="1:15">
      <c r="A502" t="s">
        <v>13</v>
      </c>
      <c r="B502" s="2">
        <f t="shared" si="14"/>
        <v>40594.271215000001</v>
      </c>
      <c r="C502">
        <f t="shared" si="15"/>
        <v>40594.271215000001</v>
      </c>
      <c r="D502">
        <v>51.271214999999998</v>
      </c>
      <c r="E502">
        <v>125</v>
      </c>
      <c r="F502">
        <v>501</v>
      </c>
      <c r="G502">
        <v>12.054</v>
      </c>
      <c r="H502">
        <v>7.6654999999999998</v>
      </c>
      <c r="I502">
        <v>2.6974900000000002</v>
      </c>
      <c r="J502">
        <v>2.3963000000000001</v>
      </c>
      <c r="K502">
        <v>25.509399999999999</v>
      </c>
      <c r="L502">
        <v>19.8736</v>
      </c>
      <c r="M502">
        <v>10.972989999999999</v>
      </c>
      <c r="N502">
        <v>108.52279</v>
      </c>
      <c r="O502" s="1">
        <v>0</v>
      </c>
    </row>
    <row r="503" spans="1:15">
      <c r="A503" t="s">
        <v>13</v>
      </c>
      <c r="B503" s="2">
        <f t="shared" si="14"/>
        <v>40594.281631999998</v>
      </c>
      <c r="C503">
        <f t="shared" si="15"/>
        <v>40594.281631999998</v>
      </c>
      <c r="D503">
        <v>51.281632000000002</v>
      </c>
      <c r="E503">
        <v>125.25</v>
      </c>
      <c r="F503">
        <v>502</v>
      </c>
      <c r="G503">
        <v>11.943</v>
      </c>
      <c r="H503">
        <v>7.7881</v>
      </c>
      <c r="I503">
        <v>2.754594</v>
      </c>
      <c r="J503">
        <v>2.3754</v>
      </c>
      <c r="K503">
        <v>26.012699999999999</v>
      </c>
      <c r="L503">
        <v>20.252700000000001</v>
      </c>
      <c r="M503">
        <v>10.807539999999999</v>
      </c>
      <c r="N503">
        <v>107.54245</v>
      </c>
      <c r="O503" s="1">
        <v>0</v>
      </c>
    </row>
    <row r="504" spans="1:15">
      <c r="A504" t="s">
        <v>13</v>
      </c>
      <c r="B504" s="2">
        <f t="shared" si="14"/>
        <v>40594.292049000003</v>
      </c>
      <c r="C504">
        <f t="shared" si="15"/>
        <v>40594.292049000003</v>
      </c>
      <c r="D504">
        <v>51.292048999999999</v>
      </c>
      <c r="E504">
        <v>125.5</v>
      </c>
      <c r="F504">
        <v>503</v>
      </c>
      <c r="G504">
        <v>11.856999999999999</v>
      </c>
      <c r="H504">
        <v>7.6642000000000001</v>
      </c>
      <c r="I504">
        <v>2.7014100000000001</v>
      </c>
      <c r="J504">
        <v>2.4068000000000001</v>
      </c>
      <c r="K504">
        <v>25.551200000000001</v>
      </c>
      <c r="L504">
        <v>19.906500000000001</v>
      </c>
      <c r="M504">
        <v>11.01928</v>
      </c>
      <c r="N504">
        <v>109.00704</v>
      </c>
      <c r="O504" s="1">
        <v>0</v>
      </c>
    </row>
    <row r="505" spans="1:15">
      <c r="A505" t="s">
        <v>13</v>
      </c>
      <c r="B505" s="2">
        <f t="shared" si="14"/>
        <v>40594.302465000001</v>
      </c>
      <c r="C505">
        <f t="shared" si="15"/>
        <v>40594.302465000001</v>
      </c>
      <c r="D505">
        <v>51.302464999999998</v>
      </c>
      <c r="E505">
        <v>125.75</v>
      </c>
      <c r="F505">
        <v>504</v>
      </c>
      <c r="G505">
        <v>11.797000000000001</v>
      </c>
      <c r="H505">
        <v>7.5590999999999999</v>
      </c>
      <c r="I505">
        <v>2.6494870000000001</v>
      </c>
      <c r="J505">
        <v>2.4270999999999998</v>
      </c>
      <c r="K505">
        <v>25.087199999999999</v>
      </c>
      <c r="L505">
        <v>19.555700000000002</v>
      </c>
      <c r="M505">
        <v>11.176399999999999</v>
      </c>
      <c r="N505">
        <v>109.95851</v>
      </c>
      <c r="O505" s="1">
        <v>0</v>
      </c>
    </row>
    <row r="506" spans="1:15">
      <c r="A506" t="s">
        <v>13</v>
      </c>
      <c r="B506" s="2">
        <f t="shared" si="14"/>
        <v>40594.312881999998</v>
      </c>
      <c r="C506">
        <f t="shared" si="15"/>
        <v>40594.312881999998</v>
      </c>
      <c r="D506">
        <v>51.312882000000002</v>
      </c>
      <c r="E506">
        <v>126</v>
      </c>
      <c r="F506">
        <v>505</v>
      </c>
      <c r="G506">
        <v>11.772</v>
      </c>
      <c r="H506">
        <v>7.4554</v>
      </c>
      <c r="I506">
        <v>2.603256</v>
      </c>
      <c r="J506">
        <v>2.4548999999999999</v>
      </c>
      <c r="K506">
        <v>24.680099999999999</v>
      </c>
      <c r="L506">
        <v>19.248999999999999</v>
      </c>
      <c r="M506">
        <v>11.36586</v>
      </c>
      <c r="N506">
        <v>111.25648</v>
      </c>
      <c r="O506" s="1">
        <v>0</v>
      </c>
    </row>
    <row r="507" spans="1:15">
      <c r="A507" t="s">
        <v>13</v>
      </c>
      <c r="B507" s="2">
        <f t="shared" si="14"/>
        <v>40594.323299000003</v>
      </c>
      <c r="C507">
        <f t="shared" si="15"/>
        <v>40594.323299000003</v>
      </c>
      <c r="D507">
        <v>51.323298999999999</v>
      </c>
      <c r="E507">
        <v>126.25</v>
      </c>
      <c r="F507">
        <v>506</v>
      </c>
      <c r="G507">
        <v>11.782</v>
      </c>
      <c r="H507">
        <v>7.4412000000000003</v>
      </c>
      <c r="I507">
        <v>2.601432</v>
      </c>
      <c r="J507">
        <v>2.4578000000000002</v>
      </c>
      <c r="K507">
        <v>24.671099999999999</v>
      </c>
      <c r="L507">
        <v>19.2437</v>
      </c>
      <c r="M507">
        <v>11.38456</v>
      </c>
      <c r="N507">
        <v>111.39617</v>
      </c>
      <c r="O507" s="1">
        <v>0</v>
      </c>
    </row>
    <row r="508" spans="1:15">
      <c r="A508" t="s">
        <v>13</v>
      </c>
      <c r="B508" s="2">
        <f t="shared" si="14"/>
        <v>40594.333715000001</v>
      </c>
      <c r="C508">
        <f t="shared" si="15"/>
        <v>40594.333715000001</v>
      </c>
      <c r="D508">
        <v>51.333714999999998</v>
      </c>
      <c r="E508">
        <v>126.5</v>
      </c>
      <c r="F508">
        <v>507</v>
      </c>
      <c r="G508">
        <v>11.826000000000001</v>
      </c>
      <c r="H508">
        <v>7.4377000000000004</v>
      </c>
      <c r="I508">
        <v>2.6023710000000002</v>
      </c>
      <c r="J508">
        <v>2.4601000000000002</v>
      </c>
      <c r="K508">
        <v>24.683299999999999</v>
      </c>
      <c r="L508">
        <v>19.253699999999998</v>
      </c>
      <c r="M508">
        <v>11.39513</v>
      </c>
      <c r="N508">
        <v>111.4996</v>
      </c>
      <c r="O508" s="1">
        <v>0</v>
      </c>
    </row>
    <row r="509" spans="1:15">
      <c r="A509" t="s">
        <v>13</v>
      </c>
      <c r="B509" s="2">
        <f t="shared" si="14"/>
        <v>40594.344131999998</v>
      </c>
      <c r="C509">
        <f t="shared" si="15"/>
        <v>40594.344131999998</v>
      </c>
      <c r="D509">
        <v>51.344132000000002</v>
      </c>
      <c r="E509">
        <v>126.75</v>
      </c>
      <c r="F509">
        <v>508</v>
      </c>
      <c r="G509">
        <v>11.91</v>
      </c>
      <c r="H509">
        <v>7.4316000000000004</v>
      </c>
      <c r="I509">
        <v>2.6009039999999999</v>
      </c>
      <c r="J509">
        <v>2.4622999999999999</v>
      </c>
      <c r="K509">
        <v>24.6724</v>
      </c>
      <c r="L509">
        <v>19.245799999999999</v>
      </c>
      <c r="M509">
        <v>11.4086</v>
      </c>
      <c r="N509">
        <v>111.6075</v>
      </c>
      <c r="O509" s="1">
        <v>0</v>
      </c>
    </row>
    <row r="510" spans="1:15">
      <c r="A510" t="s">
        <v>13</v>
      </c>
      <c r="B510" s="2">
        <f t="shared" si="14"/>
        <v>40594.354549000003</v>
      </c>
      <c r="C510">
        <f t="shared" si="15"/>
        <v>40594.354549000003</v>
      </c>
      <c r="D510">
        <v>51.354548999999999</v>
      </c>
      <c r="E510">
        <v>127</v>
      </c>
      <c r="F510">
        <v>509</v>
      </c>
      <c r="G510">
        <v>12.010999999999999</v>
      </c>
      <c r="H510">
        <v>7.7268999999999997</v>
      </c>
      <c r="I510">
        <v>2.7325979999999999</v>
      </c>
      <c r="J510">
        <v>2.3734999999999999</v>
      </c>
      <c r="K510">
        <v>25.8294</v>
      </c>
      <c r="L510">
        <v>20.116700000000002</v>
      </c>
      <c r="M510">
        <v>10.82741</v>
      </c>
      <c r="N510">
        <v>107.45950000000001</v>
      </c>
      <c r="O510" s="1">
        <v>0</v>
      </c>
    </row>
    <row r="511" spans="1:15">
      <c r="A511" t="s">
        <v>13</v>
      </c>
      <c r="B511" s="2">
        <f t="shared" si="14"/>
        <v>40594.364965000001</v>
      </c>
      <c r="C511">
        <f t="shared" si="15"/>
        <v>40594.364965000001</v>
      </c>
      <c r="D511">
        <v>51.364964999999998</v>
      </c>
      <c r="E511">
        <v>127.25</v>
      </c>
      <c r="F511">
        <v>510</v>
      </c>
      <c r="G511">
        <v>12.125999999999999</v>
      </c>
      <c r="H511">
        <v>7.6822999999999997</v>
      </c>
      <c r="I511">
        <v>2.713149</v>
      </c>
      <c r="J511">
        <v>2.4051</v>
      </c>
      <c r="K511">
        <v>25.6599</v>
      </c>
      <c r="L511">
        <v>19.9895</v>
      </c>
      <c r="M511">
        <v>10.99878</v>
      </c>
      <c r="N511">
        <v>108.92728</v>
      </c>
      <c r="O511" s="1">
        <v>0</v>
      </c>
    </row>
    <row r="512" spans="1:15">
      <c r="A512" t="s">
        <v>13</v>
      </c>
      <c r="B512" s="2">
        <f t="shared" si="14"/>
        <v>40594.375381999998</v>
      </c>
      <c r="C512">
        <f t="shared" si="15"/>
        <v>40594.375381999998</v>
      </c>
      <c r="D512">
        <v>51.375382000000002</v>
      </c>
      <c r="E512">
        <v>127.5</v>
      </c>
      <c r="F512">
        <v>511</v>
      </c>
      <c r="G512">
        <v>12.271000000000001</v>
      </c>
      <c r="H512">
        <v>7.6013999999999999</v>
      </c>
      <c r="I512">
        <v>2.6781609999999998</v>
      </c>
      <c r="J512">
        <v>2.4100999999999999</v>
      </c>
      <c r="K512">
        <v>25.354900000000001</v>
      </c>
      <c r="L512">
        <v>19.760400000000001</v>
      </c>
      <c r="M512">
        <v>11.066269999999999</v>
      </c>
      <c r="N512">
        <v>109.17278</v>
      </c>
      <c r="O512" s="1">
        <v>0</v>
      </c>
    </row>
    <row r="513" spans="1:15">
      <c r="A513" t="s">
        <v>13</v>
      </c>
      <c r="B513" s="2">
        <f t="shared" si="14"/>
        <v>40594.385799000003</v>
      </c>
      <c r="C513">
        <f t="shared" si="15"/>
        <v>40594.385799000003</v>
      </c>
      <c r="D513">
        <v>51.385798999999999</v>
      </c>
      <c r="E513">
        <v>127.75</v>
      </c>
      <c r="F513">
        <v>512</v>
      </c>
      <c r="G513">
        <v>12.42</v>
      </c>
      <c r="H513">
        <v>7.6608000000000001</v>
      </c>
      <c r="I513">
        <v>2.7038720000000001</v>
      </c>
      <c r="J513">
        <v>2.4014000000000002</v>
      </c>
      <c r="K513">
        <v>25.5791</v>
      </c>
      <c r="L513">
        <v>19.928799999999999</v>
      </c>
      <c r="M513">
        <v>10.99366</v>
      </c>
      <c r="N513">
        <v>108.76486</v>
      </c>
      <c r="O513" s="1">
        <v>0</v>
      </c>
    </row>
    <row r="514" spans="1:15">
      <c r="A514" t="s">
        <v>13</v>
      </c>
      <c r="B514" s="2">
        <f t="shared" si="14"/>
        <v>40594.396215000001</v>
      </c>
      <c r="C514">
        <f t="shared" si="15"/>
        <v>40594.396215000001</v>
      </c>
      <c r="D514">
        <v>51.396214999999998</v>
      </c>
      <c r="E514">
        <v>128</v>
      </c>
      <c r="F514">
        <v>513</v>
      </c>
      <c r="G514">
        <v>12.589</v>
      </c>
      <c r="H514">
        <v>7.6452999999999998</v>
      </c>
      <c r="I514">
        <v>2.697012</v>
      </c>
      <c r="J514">
        <v>2.4003999999999999</v>
      </c>
      <c r="K514">
        <v>25.518999999999998</v>
      </c>
      <c r="L514">
        <v>19.883600000000001</v>
      </c>
      <c r="M514">
        <v>10.997730000000001</v>
      </c>
      <c r="N514">
        <v>108.72338999999999</v>
      </c>
      <c r="O514" s="1">
        <v>0</v>
      </c>
    </row>
    <row r="515" spans="1:15">
      <c r="A515" t="s">
        <v>13</v>
      </c>
      <c r="B515" s="2">
        <f t="shared" ref="B515:B578" si="16">C515</f>
        <v>40594.406631999998</v>
      </c>
      <c r="C515">
        <f t="shared" ref="C515:C578" si="17">40543+D515</f>
        <v>40594.406631999998</v>
      </c>
      <c r="D515">
        <v>51.406632000000002</v>
      </c>
      <c r="E515">
        <v>128.25</v>
      </c>
      <c r="F515">
        <v>514</v>
      </c>
      <c r="G515">
        <v>12.772</v>
      </c>
      <c r="H515">
        <v>8.1045999999999996</v>
      </c>
      <c r="I515">
        <v>2.90374</v>
      </c>
      <c r="J515">
        <v>2.2913000000000001</v>
      </c>
      <c r="K515">
        <v>27.3202</v>
      </c>
      <c r="L515">
        <v>21.235800000000001</v>
      </c>
      <c r="M515">
        <v>10.2507</v>
      </c>
      <c r="N515">
        <v>103.62473</v>
      </c>
      <c r="O515" s="1">
        <v>0</v>
      </c>
    </row>
    <row r="516" spans="1:15">
      <c r="A516" t="s">
        <v>13</v>
      </c>
      <c r="B516" s="2">
        <f t="shared" si="16"/>
        <v>40594.417049000003</v>
      </c>
      <c r="C516">
        <f t="shared" si="17"/>
        <v>40594.417049000003</v>
      </c>
      <c r="D516">
        <v>51.417048999999999</v>
      </c>
      <c r="E516">
        <v>128.5</v>
      </c>
      <c r="F516">
        <v>515</v>
      </c>
      <c r="G516">
        <v>12.956</v>
      </c>
      <c r="H516">
        <v>8.2721</v>
      </c>
      <c r="I516">
        <v>2.9790730000000001</v>
      </c>
      <c r="J516">
        <v>2.2229000000000001</v>
      </c>
      <c r="K516">
        <v>27.9695</v>
      </c>
      <c r="L516">
        <v>21.721599999999999</v>
      </c>
      <c r="M516">
        <v>9.8568999999999996</v>
      </c>
      <c r="N516">
        <v>100.44848</v>
      </c>
      <c r="O516" s="1">
        <v>0</v>
      </c>
    </row>
    <row r="517" spans="1:15">
      <c r="A517" t="s">
        <v>13</v>
      </c>
      <c r="B517" s="2">
        <f t="shared" si="16"/>
        <v>40594.427465000001</v>
      </c>
      <c r="C517">
        <f t="shared" si="17"/>
        <v>40594.427465000001</v>
      </c>
      <c r="D517">
        <v>51.427464999999998</v>
      </c>
      <c r="E517">
        <v>128.75</v>
      </c>
      <c r="F517">
        <v>516</v>
      </c>
      <c r="G517">
        <v>13.154</v>
      </c>
      <c r="H517">
        <v>8.2477999999999998</v>
      </c>
      <c r="I517">
        <v>2.969589</v>
      </c>
      <c r="J517">
        <v>2.2168999999999999</v>
      </c>
      <c r="K517">
        <v>27.8904</v>
      </c>
      <c r="L517">
        <v>21.6629</v>
      </c>
      <c r="M517">
        <v>9.8405799999999992</v>
      </c>
      <c r="N517">
        <v>100.17524</v>
      </c>
      <c r="O517" s="1">
        <v>0</v>
      </c>
    </row>
    <row r="518" spans="1:15">
      <c r="A518" t="s">
        <v>13</v>
      </c>
      <c r="B518" s="2">
        <f t="shared" si="16"/>
        <v>40594.437881999998</v>
      </c>
      <c r="C518">
        <f t="shared" si="17"/>
        <v>40594.437881999998</v>
      </c>
      <c r="D518">
        <v>51.437882000000002</v>
      </c>
      <c r="E518">
        <v>129</v>
      </c>
      <c r="F518">
        <v>517</v>
      </c>
      <c r="G518">
        <v>13.348000000000001</v>
      </c>
      <c r="H518">
        <v>8.3800000000000008</v>
      </c>
      <c r="I518">
        <v>3.0271319999999999</v>
      </c>
      <c r="J518">
        <v>2.1800999999999999</v>
      </c>
      <c r="K518">
        <v>28.380800000000001</v>
      </c>
      <c r="L518">
        <v>22.028700000000001</v>
      </c>
      <c r="M518">
        <v>9.6124100000000006</v>
      </c>
      <c r="N518">
        <v>98.46011</v>
      </c>
      <c r="O518" s="1">
        <v>0</v>
      </c>
    </row>
    <row r="519" spans="1:15">
      <c r="A519" t="s">
        <v>13</v>
      </c>
      <c r="B519" s="2">
        <f t="shared" si="16"/>
        <v>40594.448299000003</v>
      </c>
      <c r="C519">
        <f t="shared" si="17"/>
        <v>40594.448299000003</v>
      </c>
      <c r="D519">
        <v>51.448298999999999</v>
      </c>
      <c r="E519">
        <v>129.25</v>
      </c>
      <c r="F519">
        <v>518</v>
      </c>
      <c r="G519">
        <v>13.552</v>
      </c>
      <c r="H519">
        <v>8.4593000000000007</v>
      </c>
      <c r="I519">
        <v>3.0630679999999999</v>
      </c>
      <c r="J519">
        <v>2.1497000000000002</v>
      </c>
      <c r="K519">
        <v>28.688500000000001</v>
      </c>
      <c r="L519">
        <v>22.258400000000002</v>
      </c>
      <c r="M519">
        <v>9.4389500000000002</v>
      </c>
      <c r="N519">
        <v>97.051000000000002</v>
      </c>
      <c r="O519" s="1">
        <v>0</v>
      </c>
    </row>
    <row r="520" spans="1:15">
      <c r="A520" t="s">
        <v>13</v>
      </c>
      <c r="B520" s="2">
        <f t="shared" si="16"/>
        <v>40594.458715000001</v>
      </c>
      <c r="C520">
        <f t="shared" si="17"/>
        <v>40594.458715000001</v>
      </c>
      <c r="D520">
        <v>51.458714999999998</v>
      </c>
      <c r="E520">
        <v>129.5</v>
      </c>
      <c r="F520">
        <v>519</v>
      </c>
      <c r="G520">
        <v>13.769</v>
      </c>
      <c r="H520">
        <v>8.4535</v>
      </c>
      <c r="I520">
        <v>3.0594839999999999</v>
      </c>
      <c r="J520">
        <v>2.1515</v>
      </c>
      <c r="K520">
        <v>28.655999999999999</v>
      </c>
      <c r="L520">
        <v>22.233799999999999</v>
      </c>
      <c r="M520">
        <v>9.4507300000000001</v>
      </c>
      <c r="N520">
        <v>97.138919999999999</v>
      </c>
      <c r="O520" s="1">
        <v>0</v>
      </c>
    </row>
    <row r="521" spans="1:15">
      <c r="A521" t="s">
        <v>13</v>
      </c>
      <c r="B521" s="2">
        <f t="shared" si="16"/>
        <v>40594.469131999998</v>
      </c>
      <c r="C521">
        <f t="shared" si="17"/>
        <v>40594.469131999998</v>
      </c>
      <c r="D521">
        <v>51.469132000000002</v>
      </c>
      <c r="E521">
        <v>129.75</v>
      </c>
      <c r="F521">
        <v>520</v>
      </c>
      <c r="G521">
        <v>13.983000000000001</v>
      </c>
      <c r="H521">
        <v>8.4991000000000003</v>
      </c>
      <c r="I521">
        <v>3.0814409999999999</v>
      </c>
      <c r="J521">
        <v>2.1368999999999998</v>
      </c>
      <c r="K521">
        <v>28.846</v>
      </c>
      <c r="L521">
        <v>22.376100000000001</v>
      </c>
      <c r="M521">
        <v>9.3634400000000007</v>
      </c>
      <c r="N521">
        <v>96.459850000000003</v>
      </c>
      <c r="O521" s="1">
        <v>0</v>
      </c>
    </row>
    <row r="522" spans="1:15">
      <c r="A522" t="s">
        <v>13</v>
      </c>
      <c r="B522" s="2">
        <f t="shared" si="16"/>
        <v>40594.479549000003</v>
      </c>
      <c r="C522">
        <f t="shared" si="17"/>
        <v>40594.479549000003</v>
      </c>
      <c r="D522">
        <v>51.479548999999999</v>
      </c>
      <c r="E522">
        <v>130</v>
      </c>
      <c r="F522">
        <v>521</v>
      </c>
      <c r="G522">
        <v>14.193</v>
      </c>
      <c r="H522">
        <v>8.4929000000000006</v>
      </c>
      <c r="I522">
        <v>3.079628</v>
      </c>
      <c r="J522">
        <v>2.1362999999999999</v>
      </c>
      <c r="K522">
        <v>28.8322</v>
      </c>
      <c r="L522">
        <v>22.366099999999999</v>
      </c>
      <c r="M522">
        <v>9.3631700000000002</v>
      </c>
      <c r="N522">
        <v>96.434899999999999</v>
      </c>
      <c r="O522" s="1">
        <v>0</v>
      </c>
    </row>
    <row r="523" spans="1:15">
      <c r="A523" t="s">
        <v>13</v>
      </c>
      <c r="B523" s="2">
        <f t="shared" si="16"/>
        <v>40594.489965000001</v>
      </c>
      <c r="C523">
        <f t="shared" si="17"/>
        <v>40594.489965000001</v>
      </c>
      <c r="D523">
        <v>51.489964999999998</v>
      </c>
      <c r="E523">
        <v>130.25</v>
      </c>
      <c r="F523">
        <v>522</v>
      </c>
      <c r="G523">
        <v>14.393000000000001</v>
      </c>
      <c r="H523">
        <v>8.4921000000000006</v>
      </c>
      <c r="I523">
        <v>3.0794579999999998</v>
      </c>
      <c r="J523">
        <v>2.1278000000000001</v>
      </c>
      <c r="K523">
        <v>28.831099999999999</v>
      </c>
      <c r="L523">
        <v>22.365300000000001</v>
      </c>
      <c r="M523">
        <v>9.3256599999999992</v>
      </c>
      <c r="N523">
        <v>96.046130000000005</v>
      </c>
      <c r="O523" s="1">
        <v>0</v>
      </c>
    </row>
    <row r="524" spans="1:15">
      <c r="A524" t="s">
        <v>13</v>
      </c>
      <c r="B524" s="2">
        <f t="shared" si="16"/>
        <v>40594.500381999998</v>
      </c>
      <c r="C524">
        <f t="shared" si="17"/>
        <v>40594.500381999998</v>
      </c>
      <c r="D524">
        <v>51.500382000000002</v>
      </c>
      <c r="E524">
        <v>130.5</v>
      </c>
      <c r="F524">
        <v>523</v>
      </c>
      <c r="G524">
        <v>14.582000000000001</v>
      </c>
      <c r="H524">
        <v>8.5176999999999996</v>
      </c>
      <c r="I524">
        <v>3.0907900000000001</v>
      </c>
      <c r="J524">
        <v>2.1219000000000001</v>
      </c>
      <c r="K524">
        <v>28.927299999999999</v>
      </c>
      <c r="L524">
        <v>22.437000000000001</v>
      </c>
      <c r="M524">
        <v>9.2880900000000004</v>
      </c>
      <c r="N524">
        <v>95.774289999999993</v>
      </c>
      <c r="O524" s="1">
        <v>0</v>
      </c>
    </row>
    <row r="525" spans="1:15">
      <c r="A525" t="s">
        <v>13</v>
      </c>
      <c r="B525" s="2">
        <f t="shared" si="16"/>
        <v>40594.510799000003</v>
      </c>
      <c r="C525">
        <f t="shared" si="17"/>
        <v>40594.510799000003</v>
      </c>
      <c r="D525">
        <v>51.510798999999999</v>
      </c>
      <c r="E525">
        <v>130.75</v>
      </c>
      <c r="F525">
        <v>524</v>
      </c>
      <c r="G525">
        <v>14.760999999999999</v>
      </c>
      <c r="H525">
        <v>8.5109999999999992</v>
      </c>
      <c r="I525">
        <v>3.087224</v>
      </c>
      <c r="J525">
        <v>2.117</v>
      </c>
      <c r="K525">
        <v>28.895800000000001</v>
      </c>
      <c r="L525">
        <v>22.4133</v>
      </c>
      <c r="M525">
        <v>9.2694399999999995</v>
      </c>
      <c r="N525">
        <v>95.54804</v>
      </c>
      <c r="O525" s="1">
        <v>0</v>
      </c>
    </row>
    <row r="526" spans="1:15">
      <c r="A526" t="s">
        <v>13</v>
      </c>
      <c r="B526" s="2">
        <f t="shared" si="16"/>
        <v>40594.521215000001</v>
      </c>
      <c r="C526">
        <f t="shared" si="17"/>
        <v>40594.521215000001</v>
      </c>
      <c r="D526">
        <v>51.521214999999998</v>
      </c>
      <c r="E526">
        <v>131</v>
      </c>
      <c r="F526">
        <v>525</v>
      </c>
      <c r="G526">
        <v>14.929</v>
      </c>
      <c r="H526">
        <v>8.5130999999999997</v>
      </c>
      <c r="I526">
        <v>3.0888049999999998</v>
      </c>
      <c r="J526">
        <v>2.1095000000000002</v>
      </c>
      <c r="K526">
        <v>28.910399999999999</v>
      </c>
      <c r="L526">
        <v>22.424399999999999</v>
      </c>
      <c r="M526">
        <v>9.2347900000000003</v>
      </c>
      <c r="N526">
        <v>95.204359999999994</v>
      </c>
      <c r="O526" s="1">
        <v>0</v>
      </c>
    </row>
    <row r="527" spans="1:15">
      <c r="A527" t="s">
        <v>13</v>
      </c>
      <c r="B527" s="2">
        <f t="shared" si="16"/>
        <v>40594.531631999998</v>
      </c>
      <c r="C527">
        <f t="shared" si="17"/>
        <v>40594.531631999998</v>
      </c>
      <c r="D527">
        <v>51.531632000000002</v>
      </c>
      <c r="E527">
        <v>131.25</v>
      </c>
      <c r="F527">
        <v>526</v>
      </c>
      <c r="G527">
        <v>15.065</v>
      </c>
      <c r="H527">
        <v>8.5176999999999996</v>
      </c>
      <c r="I527">
        <v>3.0911879999999998</v>
      </c>
      <c r="J527">
        <v>2.1088</v>
      </c>
      <c r="K527">
        <v>28.9312</v>
      </c>
      <c r="L527">
        <v>22.440100000000001</v>
      </c>
      <c r="M527">
        <v>9.2296200000000006</v>
      </c>
      <c r="N527">
        <v>95.1738</v>
      </c>
      <c r="O527" s="1">
        <v>0</v>
      </c>
    </row>
    <row r="528" spans="1:15">
      <c r="A528" t="s">
        <v>13</v>
      </c>
      <c r="B528" s="2">
        <f t="shared" si="16"/>
        <v>40594.542049000003</v>
      </c>
      <c r="C528">
        <f t="shared" si="17"/>
        <v>40594.542049000003</v>
      </c>
      <c r="D528">
        <v>51.542048999999999</v>
      </c>
      <c r="E528">
        <v>131.5</v>
      </c>
      <c r="F528">
        <v>527</v>
      </c>
      <c r="G528">
        <v>15.183999999999999</v>
      </c>
      <c r="H528">
        <v>8.5167999999999999</v>
      </c>
      <c r="I528">
        <v>3.0910890000000002</v>
      </c>
      <c r="J528">
        <v>2.1019000000000001</v>
      </c>
      <c r="K528">
        <v>28.930900000000001</v>
      </c>
      <c r="L528">
        <v>22.439900000000002</v>
      </c>
      <c r="M528">
        <v>9.1988599999999998</v>
      </c>
      <c r="N528">
        <v>94.854510000000005</v>
      </c>
      <c r="O528" s="1">
        <v>0</v>
      </c>
    </row>
    <row r="529" spans="1:15">
      <c r="A529" t="s">
        <v>13</v>
      </c>
      <c r="B529" s="2">
        <f t="shared" si="16"/>
        <v>40594.552465000001</v>
      </c>
      <c r="C529">
        <f t="shared" si="17"/>
        <v>40594.552465000001</v>
      </c>
      <c r="D529">
        <v>51.552464999999998</v>
      </c>
      <c r="E529">
        <v>131.75</v>
      </c>
      <c r="F529">
        <v>528</v>
      </c>
      <c r="G529">
        <v>15.281000000000001</v>
      </c>
      <c r="H529">
        <v>8.5177999999999994</v>
      </c>
      <c r="I529">
        <v>3.0917219999999999</v>
      </c>
      <c r="J529">
        <v>2.1021000000000001</v>
      </c>
      <c r="K529">
        <v>28.936499999999999</v>
      </c>
      <c r="L529">
        <v>22.444199999999999</v>
      </c>
      <c r="M529">
        <v>9.1994399999999992</v>
      </c>
      <c r="N529">
        <v>94.866159999999994</v>
      </c>
      <c r="O529" s="1">
        <v>0</v>
      </c>
    </row>
    <row r="530" spans="1:15">
      <c r="A530" t="s">
        <v>13</v>
      </c>
      <c r="B530" s="2">
        <f t="shared" si="16"/>
        <v>40594.562881999998</v>
      </c>
      <c r="C530">
        <f t="shared" si="17"/>
        <v>40594.562881999998</v>
      </c>
      <c r="D530">
        <v>51.562882000000002</v>
      </c>
      <c r="E530">
        <v>132</v>
      </c>
      <c r="F530">
        <v>529</v>
      </c>
      <c r="G530">
        <v>15.352</v>
      </c>
      <c r="H530">
        <v>8.5191999999999997</v>
      </c>
      <c r="I530">
        <v>3.0935609999999998</v>
      </c>
      <c r="J530">
        <v>2.1034999999999999</v>
      </c>
      <c r="K530">
        <v>28.9543</v>
      </c>
      <c r="L530">
        <v>22.457999999999998</v>
      </c>
      <c r="M530">
        <v>9.2042999999999999</v>
      </c>
      <c r="N530">
        <v>94.930329999999998</v>
      </c>
      <c r="O530" s="1">
        <v>0</v>
      </c>
    </row>
    <row r="531" spans="1:15">
      <c r="A531" t="s">
        <v>13</v>
      </c>
      <c r="B531" s="2">
        <f t="shared" si="16"/>
        <v>40594.573299000003</v>
      </c>
      <c r="C531">
        <f t="shared" si="17"/>
        <v>40594.573299000003</v>
      </c>
      <c r="D531">
        <v>51.573298999999999</v>
      </c>
      <c r="E531">
        <v>132.25</v>
      </c>
      <c r="F531">
        <v>530</v>
      </c>
      <c r="G531">
        <v>15.39</v>
      </c>
      <c r="H531">
        <v>8.5373000000000001</v>
      </c>
      <c r="I531">
        <v>3.1021320000000001</v>
      </c>
      <c r="J531">
        <v>2.0985999999999998</v>
      </c>
      <c r="K531">
        <v>29.028199999999998</v>
      </c>
      <c r="L531">
        <v>22.513200000000001</v>
      </c>
      <c r="M531">
        <v>9.1744800000000009</v>
      </c>
      <c r="N531">
        <v>94.706789999999998</v>
      </c>
      <c r="O531" s="1">
        <v>0</v>
      </c>
    </row>
    <row r="532" spans="1:15">
      <c r="A532" t="s">
        <v>13</v>
      </c>
      <c r="B532" s="2">
        <f t="shared" si="16"/>
        <v>40594.583715000001</v>
      </c>
      <c r="C532">
        <f t="shared" si="17"/>
        <v>40594.583715000001</v>
      </c>
      <c r="D532">
        <v>51.583714999999998</v>
      </c>
      <c r="E532">
        <v>132.5</v>
      </c>
      <c r="F532">
        <v>531</v>
      </c>
      <c r="G532">
        <v>15.401999999999999</v>
      </c>
      <c r="H532">
        <v>8.5422999999999991</v>
      </c>
      <c r="I532">
        <v>3.1028709999999999</v>
      </c>
      <c r="J532">
        <v>2.1013000000000002</v>
      </c>
      <c r="K532">
        <v>29.031700000000001</v>
      </c>
      <c r="L532">
        <v>22.5152</v>
      </c>
      <c r="M532">
        <v>9.1851500000000001</v>
      </c>
      <c r="N532">
        <v>94.829809999999995</v>
      </c>
      <c r="O532" s="1">
        <v>0</v>
      </c>
    </row>
    <row r="533" spans="1:15">
      <c r="A533" t="s">
        <v>13</v>
      </c>
      <c r="B533" s="2">
        <f t="shared" si="16"/>
        <v>40594.594131999998</v>
      </c>
      <c r="C533">
        <f t="shared" si="17"/>
        <v>40594.594131999998</v>
      </c>
      <c r="D533">
        <v>51.594132000000002</v>
      </c>
      <c r="E533">
        <v>132.75</v>
      </c>
      <c r="F533">
        <v>532</v>
      </c>
      <c r="G533">
        <v>15.385999999999999</v>
      </c>
      <c r="H533">
        <v>8.5168999999999997</v>
      </c>
      <c r="I533">
        <v>3.0907260000000001</v>
      </c>
      <c r="J533">
        <v>2.1185999999999998</v>
      </c>
      <c r="K533">
        <v>28.9269</v>
      </c>
      <c r="L533">
        <v>22.436800000000002</v>
      </c>
      <c r="M533">
        <v>9.2741900000000008</v>
      </c>
      <c r="N533">
        <v>95.629090000000005</v>
      </c>
      <c r="O533" s="1">
        <v>0</v>
      </c>
    </row>
    <row r="534" spans="1:15">
      <c r="A534" t="s">
        <v>13</v>
      </c>
      <c r="B534" s="2">
        <f t="shared" si="16"/>
        <v>40594.604549000003</v>
      </c>
      <c r="C534">
        <f t="shared" si="17"/>
        <v>40594.604549000003</v>
      </c>
      <c r="D534">
        <v>51.604548999999999</v>
      </c>
      <c r="E534">
        <v>133</v>
      </c>
      <c r="F534">
        <v>533</v>
      </c>
      <c r="G534">
        <v>15.353</v>
      </c>
      <c r="H534">
        <v>8.5350000000000001</v>
      </c>
      <c r="I534">
        <v>3.097048</v>
      </c>
      <c r="J534">
        <v>2.1122000000000001</v>
      </c>
      <c r="K534">
        <v>28.977499999999999</v>
      </c>
      <c r="L534">
        <v>22.4739</v>
      </c>
      <c r="M534">
        <v>9.2387800000000002</v>
      </c>
      <c r="N534">
        <v>95.334149999999994</v>
      </c>
      <c r="O534" s="1">
        <v>0</v>
      </c>
    </row>
    <row r="535" spans="1:15">
      <c r="A535" t="s">
        <v>13</v>
      </c>
      <c r="B535" s="2">
        <f t="shared" si="16"/>
        <v>40594.614965000001</v>
      </c>
      <c r="C535">
        <f t="shared" si="17"/>
        <v>40594.614965000001</v>
      </c>
      <c r="D535">
        <v>51.614964999999998</v>
      </c>
      <c r="E535">
        <v>133.25</v>
      </c>
      <c r="F535">
        <v>534</v>
      </c>
      <c r="G535">
        <v>15.295</v>
      </c>
      <c r="H535">
        <v>8.5305999999999997</v>
      </c>
      <c r="I535">
        <v>3.0975229999999998</v>
      </c>
      <c r="J535">
        <v>2.1048</v>
      </c>
      <c r="K535">
        <v>28.986000000000001</v>
      </c>
      <c r="L535">
        <v>22.481100000000001</v>
      </c>
      <c r="M535">
        <v>9.2056699999999996</v>
      </c>
      <c r="N535">
        <v>94.988389999999995</v>
      </c>
      <c r="O535" s="1">
        <v>0</v>
      </c>
    </row>
    <row r="536" spans="1:15">
      <c r="A536" t="s">
        <v>13</v>
      </c>
      <c r="B536" s="2">
        <f t="shared" si="16"/>
        <v>40594.625381999998</v>
      </c>
      <c r="C536">
        <f t="shared" si="17"/>
        <v>40594.625381999998</v>
      </c>
      <c r="D536">
        <v>51.625382000000002</v>
      </c>
      <c r="E536">
        <v>133.5</v>
      </c>
      <c r="F536">
        <v>535</v>
      </c>
      <c r="G536">
        <v>15.222</v>
      </c>
      <c r="H536">
        <v>8.5093999999999994</v>
      </c>
      <c r="I536">
        <v>3.0863520000000002</v>
      </c>
      <c r="J536">
        <v>2.1164000000000001</v>
      </c>
      <c r="K536">
        <v>28.887899999999998</v>
      </c>
      <c r="L536">
        <v>22.407299999999999</v>
      </c>
      <c r="M536">
        <v>9.2684200000000008</v>
      </c>
      <c r="N536">
        <v>95.529150000000001</v>
      </c>
      <c r="O536" s="1">
        <v>0</v>
      </c>
    </row>
    <row r="537" spans="1:15">
      <c r="A537" t="s">
        <v>13</v>
      </c>
      <c r="B537" s="2">
        <f t="shared" si="16"/>
        <v>40594.635799000003</v>
      </c>
      <c r="C537">
        <f t="shared" si="17"/>
        <v>40594.635799000003</v>
      </c>
      <c r="D537">
        <v>51.635798999999999</v>
      </c>
      <c r="E537">
        <v>133.75</v>
      </c>
      <c r="F537">
        <v>536</v>
      </c>
      <c r="G537">
        <v>15.129</v>
      </c>
      <c r="H537">
        <v>8.4656000000000002</v>
      </c>
      <c r="I537">
        <v>3.064165</v>
      </c>
      <c r="J537">
        <v>2.1402999999999999</v>
      </c>
      <c r="K537">
        <v>28.694099999999999</v>
      </c>
      <c r="L537">
        <v>22.261900000000001</v>
      </c>
      <c r="M537">
        <v>9.3969299999999993</v>
      </c>
      <c r="N537">
        <v>96.636219999999994</v>
      </c>
      <c r="O537" s="1">
        <v>0</v>
      </c>
    </row>
    <row r="538" spans="1:15">
      <c r="A538" t="s">
        <v>13</v>
      </c>
      <c r="B538" s="2">
        <f t="shared" si="16"/>
        <v>40594.646215000001</v>
      </c>
      <c r="C538">
        <f t="shared" si="17"/>
        <v>40594.646215000001</v>
      </c>
      <c r="D538">
        <v>51.646214999999998</v>
      </c>
      <c r="E538">
        <v>134</v>
      </c>
      <c r="F538">
        <v>537</v>
      </c>
      <c r="G538">
        <v>15.028</v>
      </c>
      <c r="H538">
        <v>8.4435000000000002</v>
      </c>
      <c r="I538">
        <v>3.0508829999999998</v>
      </c>
      <c r="J538">
        <v>2.1600999999999999</v>
      </c>
      <c r="K538">
        <v>28.5747</v>
      </c>
      <c r="L538">
        <v>22.171600000000002</v>
      </c>
      <c r="M538">
        <v>9.4982900000000008</v>
      </c>
      <c r="N538">
        <v>97.554060000000007</v>
      </c>
      <c r="O538" s="1">
        <v>0</v>
      </c>
    </row>
    <row r="539" spans="1:15">
      <c r="A539" t="s">
        <v>13</v>
      </c>
      <c r="B539" s="2">
        <f t="shared" si="16"/>
        <v>40594.656631999998</v>
      </c>
      <c r="C539">
        <f t="shared" si="17"/>
        <v>40594.656631999998</v>
      </c>
      <c r="D539">
        <v>51.656632000000002</v>
      </c>
      <c r="E539">
        <v>134.25</v>
      </c>
      <c r="F539">
        <v>538</v>
      </c>
      <c r="G539">
        <v>14.919</v>
      </c>
      <c r="H539">
        <v>8.4709000000000003</v>
      </c>
      <c r="I539">
        <v>3.064311</v>
      </c>
      <c r="J539">
        <v>2.1482000000000001</v>
      </c>
      <c r="K539">
        <v>28.691400000000002</v>
      </c>
      <c r="L539">
        <v>22.259</v>
      </c>
      <c r="M539">
        <v>9.4313000000000002</v>
      </c>
      <c r="N539">
        <v>96.999719999999996</v>
      </c>
      <c r="O539" s="1">
        <v>0</v>
      </c>
    </row>
    <row r="540" spans="1:15">
      <c r="A540" t="s">
        <v>13</v>
      </c>
      <c r="B540" s="2">
        <f t="shared" si="16"/>
        <v>40594.667049000003</v>
      </c>
      <c r="C540">
        <f t="shared" si="17"/>
        <v>40594.667049000003</v>
      </c>
      <c r="D540">
        <v>51.667048999999999</v>
      </c>
      <c r="E540">
        <v>134.5</v>
      </c>
      <c r="F540">
        <v>539</v>
      </c>
      <c r="G540">
        <v>14.797000000000001</v>
      </c>
      <c r="H540">
        <v>8.4695</v>
      </c>
      <c r="I540">
        <v>3.064924</v>
      </c>
      <c r="J540">
        <v>2.1461999999999999</v>
      </c>
      <c r="K540">
        <v>28.698899999999998</v>
      </c>
      <c r="L540">
        <v>22.2651</v>
      </c>
      <c r="M540">
        <v>9.4217600000000008</v>
      </c>
      <c r="N540">
        <v>96.903170000000003</v>
      </c>
      <c r="O540" s="1">
        <v>0</v>
      </c>
    </row>
    <row r="541" spans="1:15">
      <c r="A541" t="s">
        <v>13</v>
      </c>
      <c r="B541" s="2">
        <f t="shared" si="16"/>
        <v>40594.677465000001</v>
      </c>
      <c r="C541">
        <f t="shared" si="17"/>
        <v>40594.677465000001</v>
      </c>
      <c r="D541">
        <v>51.677464999999998</v>
      </c>
      <c r="E541">
        <v>134.75</v>
      </c>
      <c r="F541">
        <v>540</v>
      </c>
      <c r="G541">
        <v>14.65</v>
      </c>
      <c r="H541">
        <v>8.1042000000000005</v>
      </c>
      <c r="I541">
        <v>2.8950670000000001</v>
      </c>
      <c r="J541">
        <v>2.2509000000000001</v>
      </c>
      <c r="K541">
        <v>27.229900000000001</v>
      </c>
      <c r="L541">
        <v>21.165099999999999</v>
      </c>
      <c r="M541">
        <v>10.07427</v>
      </c>
      <c r="N541">
        <v>101.78036</v>
      </c>
      <c r="O541" s="1">
        <v>0</v>
      </c>
    </row>
    <row r="542" spans="1:15">
      <c r="A542" t="s">
        <v>13</v>
      </c>
      <c r="B542" s="2">
        <f t="shared" si="16"/>
        <v>40594.687881999998</v>
      </c>
      <c r="C542">
        <f t="shared" si="17"/>
        <v>40594.687881999998</v>
      </c>
      <c r="D542">
        <v>51.687882000000002</v>
      </c>
      <c r="E542">
        <v>135</v>
      </c>
      <c r="F542">
        <v>541</v>
      </c>
      <c r="G542">
        <v>14.503</v>
      </c>
      <c r="H542">
        <v>8.0274999999999999</v>
      </c>
      <c r="I542">
        <v>2.8596910000000002</v>
      </c>
      <c r="J542">
        <v>2.2824</v>
      </c>
      <c r="K542">
        <v>26.9221</v>
      </c>
      <c r="L542">
        <v>20.934200000000001</v>
      </c>
      <c r="M542">
        <v>10.257999999999999</v>
      </c>
      <c r="N542">
        <v>103.24773999999999</v>
      </c>
      <c r="O542" s="1">
        <v>0</v>
      </c>
    </row>
    <row r="543" spans="1:15">
      <c r="A543" t="s">
        <v>13</v>
      </c>
      <c r="B543" s="2">
        <f t="shared" si="16"/>
        <v>40594.698299000003</v>
      </c>
      <c r="C543">
        <f t="shared" si="17"/>
        <v>40594.698299000003</v>
      </c>
      <c r="D543">
        <v>51.698298999999999</v>
      </c>
      <c r="E543">
        <v>135.25</v>
      </c>
      <c r="F543">
        <v>542</v>
      </c>
      <c r="G543">
        <v>14.34</v>
      </c>
      <c r="H543">
        <v>7.8653000000000004</v>
      </c>
      <c r="I543">
        <v>2.7857080000000001</v>
      </c>
      <c r="J543">
        <v>2.3412999999999999</v>
      </c>
      <c r="K543">
        <v>26.2773</v>
      </c>
      <c r="L543">
        <v>20.450199999999999</v>
      </c>
      <c r="M543">
        <v>10.61412</v>
      </c>
      <c r="N543">
        <v>105.98868</v>
      </c>
      <c r="O543" s="1">
        <v>0</v>
      </c>
    </row>
    <row r="544" spans="1:15">
      <c r="A544" t="s">
        <v>13</v>
      </c>
      <c r="B544" s="2">
        <f t="shared" si="16"/>
        <v>40594.708715000001</v>
      </c>
      <c r="C544">
        <f t="shared" si="17"/>
        <v>40594.708715000001</v>
      </c>
      <c r="D544">
        <v>51.708714999999998</v>
      </c>
      <c r="E544">
        <v>135.5</v>
      </c>
      <c r="F544">
        <v>543</v>
      </c>
      <c r="G544">
        <v>14.169</v>
      </c>
      <c r="H544">
        <v>7.9035000000000002</v>
      </c>
      <c r="I544">
        <v>2.8032300000000001</v>
      </c>
      <c r="J544">
        <v>2.3374000000000001</v>
      </c>
      <c r="K544">
        <v>26.430599999999998</v>
      </c>
      <c r="L544">
        <v>20.5654</v>
      </c>
      <c r="M544">
        <v>10.57517</v>
      </c>
      <c r="N544">
        <v>105.79817</v>
      </c>
      <c r="O544" s="1">
        <v>0</v>
      </c>
    </row>
    <row r="545" spans="1:15">
      <c r="A545" t="s">
        <v>13</v>
      </c>
      <c r="B545" s="2">
        <f t="shared" si="16"/>
        <v>40594.719131999998</v>
      </c>
      <c r="C545">
        <f t="shared" si="17"/>
        <v>40594.719131999998</v>
      </c>
      <c r="D545">
        <v>51.719132000000002</v>
      </c>
      <c r="E545">
        <v>135.75</v>
      </c>
      <c r="F545">
        <v>544</v>
      </c>
      <c r="G545">
        <v>13.978</v>
      </c>
      <c r="H545">
        <v>7.9558999999999997</v>
      </c>
      <c r="I545">
        <v>2.8269289999999998</v>
      </c>
      <c r="J545">
        <v>2.3315000000000001</v>
      </c>
      <c r="K545">
        <v>26.637</v>
      </c>
      <c r="L545">
        <v>20.720300000000002</v>
      </c>
      <c r="M545">
        <v>10.520250000000001</v>
      </c>
      <c r="N545">
        <v>105.51748000000001</v>
      </c>
      <c r="O545" s="1">
        <v>0</v>
      </c>
    </row>
    <row r="546" spans="1:15">
      <c r="A546" t="s">
        <v>13</v>
      </c>
      <c r="B546" s="2">
        <f t="shared" si="16"/>
        <v>40594.729549000003</v>
      </c>
      <c r="C546">
        <f t="shared" si="17"/>
        <v>40594.729549000003</v>
      </c>
      <c r="D546">
        <v>51.729548999999999</v>
      </c>
      <c r="E546">
        <v>136</v>
      </c>
      <c r="F546">
        <v>545</v>
      </c>
      <c r="G546">
        <v>13.792999999999999</v>
      </c>
      <c r="H546">
        <v>8.0233000000000008</v>
      </c>
      <c r="I546">
        <v>2.8568760000000002</v>
      </c>
      <c r="J546">
        <v>2.3014000000000001</v>
      </c>
      <c r="K546">
        <v>26.8964</v>
      </c>
      <c r="L546">
        <v>20.9147</v>
      </c>
      <c r="M546">
        <v>10.34675</v>
      </c>
      <c r="N546">
        <v>104.11356000000001</v>
      </c>
      <c r="O546" s="1">
        <v>0</v>
      </c>
    </row>
    <row r="547" spans="1:15">
      <c r="A547" t="s">
        <v>13</v>
      </c>
      <c r="B547" s="2">
        <f t="shared" si="16"/>
        <v>40594.739965000001</v>
      </c>
      <c r="C547">
        <f t="shared" si="17"/>
        <v>40594.739965000001</v>
      </c>
      <c r="D547">
        <v>51.739964999999998</v>
      </c>
      <c r="E547">
        <v>136.25</v>
      </c>
      <c r="F547">
        <v>546</v>
      </c>
      <c r="G547">
        <v>13.593999999999999</v>
      </c>
      <c r="H547">
        <v>8.1117000000000008</v>
      </c>
      <c r="I547">
        <v>2.8960439999999998</v>
      </c>
      <c r="J547">
        <v>2.278</v>
      </c>
      <c r="K547">
        <v>27.2346</v>
      </c>
      <c r="L547">
        <v>21.1678</v>
      </c>
      <c r="M547">
        <v>10.19502</v>
      </c>
      <c r="N547">
        <v>103.02117</v>
      </c>
      <c r="O547" s="1">
        <v>0</v>
      </c>
    </row>
    <row r="548" spans="1:15">
      <c r="A548" t="s">
        <v>13</v>
      </c>
      <c r="B548" s="2">
        <f t="shared" si="16"/>
        <v>40594.750381999998</v>
      </c>
      <c r="C548">
        <f t="shared" si="17"/>
        <v>40594.750381999998</v>
      </c>
      <c r="D548">
        <v>51.750382000000002</v>
      </c>
      <c r="E548">
        <v>136.5</v>
      </c>
      <c r="F548">
        <v>547</v>
      </c>
      <c r="G548">
        <v>13.394</v>
      </c>
      <c r="H548">
        <v>8.0691000000000006</v>
      </c>
      <c r="I548">
        <v>2.876512</v>
      </c>
      <c r="J548">
        <v>2.2892999999999999</v>
      </c>
      <c r="K548">
        <v>27.065000000000001</v>
      </c>
      <c r="L548">
        <v>21.040700000000001</v>
      </c>
      <c r="M548">
        <v>10.268219999999999</v>
      </c>
      <c r="N548">
        <v>103.54552</v>
      </c>
      <c r="O548" s="1">
        <v>0</v>
      </c>
    </row>
    <row r="549" spans="1:15">
      <c r="A549" t="s">
        <v>13</v>
      </c>
      <c r="B549" s="2">
        <f t="shared" si="16"/>
        <v>40594.760799000003</v>
      </c>
      <c r="C549">
        <f t="shared" si="17"/>
        <v>40594.760799000003</v>
      </c>
      <c r="D549">
        <v>51.760798999999999</v>
      </c>
      <c r="E549">
        <v>136.75</v>
      </c>
      <c r="F549">
        <v>548</v>
      </c>
      <c r="G549">
        <v>13.189</v>
      </c>
      <c r="H549">
        <v>8.0823999999999998</v>
      </c>
      <c r="I549">
        <v>2.8831669999999998</v>
      </c>
      <c r="J549">
        <v>2.2799999999999998</v>
      </c>
      <c r="K549">
        <v>27.123899999999999</v>
      </c>
      <c r="L549">
        <v>21.085000000000001</v>
      </c>
      <c r="M549">
        <v>10.218120000000001</v>
      </c>
      <c r="N549">
        <v>103.111</v>
      </c>
      <c r="O549" s="1">
        <v>0</v>
      </c>
    </row>
    <row r="550" spans="1:15">
      <c r="A550" t="s">
        <v>13</v>
      </c>
      <c r="B550" s="2">
        <f t="shared" si="16"/>
        <v>40594.771215000001</v>
      </c>
      <c r="C550">
        <f t="shared" si="17"/>
        <v>40594.771215000001</v>
      </c>
      <c r="D550">
        <v>51.771214999999998</v>
      </c>
      <c r="E550">
        <v>137</v>
      </c>
      <c r="F550">
        <v>549</v>
      </c>
      <c r="G550">
        <v>12.999000000000001</v>
      </c>
      <c r="H550">
        <v>7.9154</v>
      </c>
      <c r="I550">
        <v>2.8067929999999999</v>
      </c>
      <c r="J550">
        <v>2.3264999999999998</v>
      </c>
      <c r="K550">
        <v>26.459099999999999</v>
      </c>
      <c r="L550">
        <v>20.586099999999998</v>
      </c>
      <c r="M550">
        <v>10.51854</v>
      </c>
      <c r="N550">
        <v>105.28</v>
      </c>
      <c r="O550" s="1">
        <v>0</v>
      </c>
    </row>
    <row r="551" spans="1:15">
      <c r="A551" t="s">
        <v>13</v>
      </c>
      <c r="B551" s="2">
        <f t="shared" si="16"/>
        <v>40594.781631999998</v>
      </c>
      <c r="C551">
        <f t="shared" si="17"/>
        <v>40594.781631999998</v>
      </c>
      <c r="D551">
        <v>51.781632000000002</v>
      </c>
      <c r="E551">
        <v>137.25</v>
      </c>
      <c r="F551">
        <v>550</v>
      </c>
      <c r="G551">
        <v>12.814</v>
      </c>
      <c r="H551">
        <v>7.7401999999999997</v>
      </c>
      <c r="I551">
        <v>2.7274430000000001</v>
      </c>
      <c r="J551">
        <v>2.3732000000000002</v>
      </c>
      <c r="K551">
        <v>25.765699999999999</v>
      </c>
      <c r="L551">
        <v>20.065200000000001</v>
      </c>
      <c r="M551">
        <v>10.828480000000001</v>
      </c>
      <c r="N551">
        <v>107.45829000000001</v>
      </c>
      <c r="O551" s="1">
        <v>0</v>
      </c>
    </row>
    <row r="552" spans="1:15">
      <c r="A552" t="s">
        <v>13</v>
      </c>
      <c r="B552" s="2">
        <f t="shared" si="16"/>
        <v>40594.792049000003</v>
      </c>
      <c r="C552">
        <f t="shared" si="17"/>
        <v>40594.792049000003</v>
      </c>
      <c r="D552">
        <v>51.792048999999999</v>
      </c>
      <c r="E552">
        <v>137.5</v>
      </c>
      <c r="F552">
        <v>551</v>
      </c>
      <c r="G552">
        <v>12.657999999999999</v>
      </c>
      <c r="H552">
        <v>7.6780999999999997</v>
      </c>
      <c r="I552">
        <v>2.6988759999999998</v>
      </c>
      <c r="J552">
        <v>2.3906000000000001</v>
      </c>
      <c r="K552">
        <v>25.514399999999998</v>
      </c>
      <c r="L552">
        <v>19.876000000000001</v>
      </c>
      <c r="M552">
        <v>10.943390000000001</v>
      </c>
      <c r="N552">
        <v>108.26496</v>
      </c>
      <c r="O552" s="1">
        <v>0</v>
      </c>
    </row>
    <row r="553" spans="1:15">
      <c r="A553" t="s">
        <v>13</v>
      </c>
      <c r="B553" s="2">
        <f t="shared" si="16"/>
        <v>40594.802465000001</v>
      </c>
      <c r="C553">
        <f t="shared" si="17"/>
        <v>40594.802465000001</v>
      </c>
      <c r="D553">
        <v>51.802464999999998</v>
      </c>
      <c r="E553">
        <v>137.75</v>
      </c>
      <c r="F553">
        <v>552</v>
      </c>
      <c r="G553">
        <v>12.521000000000001</v>
      </c>
      <c r="H553">
        <v>7.7167000000000003</v>
      </c>
      <c r="I553">
        <v>2.7157710000000002</v>
      </c>
      <c r="J553">
        <v>2.3841000000000001</v>
      </c>
      <c r="K553">
        <v>25.661799999999999</v>
      </c>
      <c r="L553">
        <v>19.986699999999999</v>
      </c>
      <c r="M553">
        <v>10.89251</v>
      </c>
      <c r="N553">
        <v>107.96172</v>
      </c>
      <c r="O553" s="1">
        <v>0</v>
      </c>
    </row>
    <row r="554" spans="1:15">
      <c r="A554" t="s">
        <v>13</v>
      </c>
      <c r="B554" s="2">
        <f t="shared" si="16"/>
        <v>40594.812881999998</v>
      </c>
      <c r="C554">
        <f t="shared" si="17"/>
        <v>40594.812881999998</v>
      </c>
      <c r="D554">
        <v>51.812882000000002</v>
      </c>
      <c r="E554">
        <v>138</v>
      </c>
      <c r="F554">
        <v>553</v>
      </c>
      <c r="G554">
        <v>12.407999999999999</v>
      </c>
      <c r="H554">
        <v>7.8064</v>
      </c>
      <c r="I554">
        <v>2.7532640000000002</v>
      </c>
      <c r="J554">
        <v>2.3538999999999999</v>
      </c>
      <c r="K554">
        <v>25.985099999999999</v>
      </c>
      <c r="L554">
        <v>20.2287</v>
      </c>
      <c r="M554">
        <v>10.705399999999999</v>
      </c>
      <c r="N554">
        <v>106.55183</v>
      </c>
      <c r="O554" s="1">
        <v>0</v>
      </c>
    </row>
    <row r="555" spans="1:15">
      <c r="A555" t="s">
        <v>13</v>
      </c>
      <c r="B555" s="2">
        <f t="shared" si="16"/>
        <v>40594.823299000003</v>
      </c>
      <c r="C555">
        <f t="shared" si="17"/>
        <v>40594.823299000003</v>
      </c>
      <c r="D555">
        <v>51.823298999999999</v>
      </c>
      <c r="E555">
        <v>138.25</v>
      </c>
      <c r="F555">
        <v>554</v>
      </c>
      <c r="G555">
        <v>12.32</v>
      </c>
      <c r="H555">
        <v>7.6599000000000004</v>
      </c>
      <c r="I555">
        <v>2.6940840000000001</v>
      </c>
      <c r="J555">
        <v>2.3992</v>
      </c>
      <c r="K555">
        <v>25.478000000000002</v>
      </c>
      <c r="L555">
        <v>19.849599999999999</v>
      </c>
      <c r="M555">
        <v>10.990679999999999</v>
      </c>
      <c r="N555">
        <v>108.66128</v>
      </c>
      <c r="O555" s="1">
        <v>0</v>
      </c>
    </row>
    <row r="556" spans="1:15">
      <c r="A556" t="s">
        <v>13</v>
      </c>
      <c r="B556" s="2">
        <f t="shared" si="16"/>
        <v>40594.833715000001</v>
      </c>
      <c r="C556">
        <f t="shared" si="17"/>
        <v>40594.833715000001</v>
      </c>
      <c r="D556">
        <v>51.833714999999998</v>
      </c>
      <c r="E556">
        <v>138.5</v>
      </c>
      <c r="F556">
        <v>555</v>
      </c>
      <c r="G556">
        <v>12.26</v>
      </c>
      <c r="H556">
        <v>7.9016000000000002</v>
      </c>
      <c r="I556">
        <v>2.8050760000000001</v>
      </c>
      <c r="J556">
        <v>2.3340000000000001</v>
      </c>
      <c r="K556">
        <v>26.452000000000002</v>
      </c>
      <c r="L556">
        <v>20.5823</v>
      </c>
      <c r="M556">
        <v>10.55608</v>
      </c>
      <c r="N556">
        <v>105.61736000000001</v>
      </c>
      <c r="O556" s="1">
        <v>0</v>
      </c>
    </row>
    <row r="557" spans="1:15">
      <c r="A557" t="s">
        <v>13</v>
      </c>
      <c r="B557" s="2">
        <f t="shared" si="16"/>
        <v>40594.844131999998</v>
      </c>
      <c r="C557">
        <f t="shared" si="17"/>
        <v>40594.844131999998</v>
      </c>
      <c r="D557">
        <v>51.844132000000002</v>
      </c>
      <c r="E557">
        <v>138.75</v>
      </c>
      <c r="F557">
        <v>556</v>
      </c>
      <c r="G557">
        <v>12.239000000000001</v>
      </c>
      <c r="H557">
        <v>7.7427000000000001</v>
      </c>
      <c r="I557">
        <v>2.7279789999999999</v>
      </c>
      <c r="J557">
        <v>2.3714</v>
      </c>
      <c r="K557">
        <v>25.7697</v>
      </c>
      <c r="L557">
        <v>20.067900000000002</v>
      </c>
      <c r="M557">
        <v>10.81822</v>
      </c>
      <c r="N557">
        <v>107.36538</v>
      </c>
      <c r="O557" s="1">
        <v>0</v>
      </c>
    </row>
    <row r="558" spans="1:15">
      <c r="A558" t="s">
        <v>13</v>
      </c>
      <c r="B558" s="2">
        <f t="shared" si="16"/>
        <v>40594.854549000003</v>
      </c>
      <c r="C558">
        <f t="shared" si="17"/>
        <v>40594.854549000003</v>
      </c>
      <c r="D558">
        <v>51.854548999999999</v>
      </c>
      <c r="E558">
        <v>139</v>
      </c>
      <c r="F558">
        <v>557</v>
      </c>
      <c r="G558">
        <v>12.257999999999999</v>
      </c>
      <c r="H558">
        <v>7.7614000000000001</v>
      </c>
      <c r="I558">
        <v>2.7355740000000002</v>
      </c>
      <c r="J558">
        <v>2.3732000000000002</v>
      </c>
      <c r="K558">
        <v>25.834700000000002</v>
      </c>
      <c r="L558">
        <v>20.116599999999998</v>
      </c>
      <c r="M558">
        <v>10.816890000000001</v>
      </c>
      <c r="N558">
        <v>107.44438</v>
      </c>
      <c r="O558" s="1">
        <v>0</v>
      </c>
    </row>
    <row r="559" spans="1:15">
      <c r="A559" t="s">
        <v>13</v>
      </c>
      <c r="B559" s="2">
        <f t="shared" si="16"/>
        <v>40594.864965000001</v>
      </c>
      <c r="C559">
        <f t="shared" si="17"/>
        <v>40594.864965000001</v>
      </c>
      <c r="D559">
        <v>51.864964999999998</v>
      </c>
      <c r="E559">
        <v>139.25</v>
      </c>
      <c r="F559">
        <v>558</v>
      </c>
      <c r="G559">
        <v>12.295</v>
      </c>
      <c r="H559">
        <v>8.0380000000000003</v>
      </c>
      <c r="I559">
        <v>2.8677769999999998</v>
      </c>
      <c r="J559">
        <v>2.3119999999999998</v>
      </c>
      <c r="K559">
        <v>26.998799999999999</v>
      </c>
      <c r="L559">
        <v>20.992899999999999</v>
      </c>
      <c r="M559">
        <v>10.38287</v>
      </c>
      <c r="N559">
        <v>104.58196</v>
      </c>
      <c r="O559" s="1">
        <v>0</v>
      </c>
    </row>
    <row r="560" spans="1:15">
      <c r="A560" t="s">
        <v>13</v>
      </c>
      <c r="B560" s="2">
        <f t="shared" si="16"/>
        <v>40594.875381999998</v>
      </c>
      <c r="C560">
        <f t="shared" si="17"/>
        <v>40594.875381999998</v>
      </c>
      <c r="D560">
        <v>51.875382000000002</v>
      </c>
      <c r="E560">
        <v>139.5</v>
      </c>
      <c r="F560">
        <v>559</v>
      </c>
      <c r="G560">
        <v>12.365</v>
      </c>
      <c r="H560">
        <v>8.1155000000000008</v>
      </c>
      <c r="I560">
        <v>2.8984730000000001</v>
      </c>
      <c r="J560">
        <v>2.2711999999999999</v>
      </c>
      <c r="K560">
        <v>27.257200000000001</v>
      </c>
      <c r="L560">
        <v>21.184999999999999</v>
      </c>
      <c r="M560">
        <v>10.15992</v>
      </c>
      <c r="N560">
        <v>102.69070000000001</v>
      </c>
      <c r="O560" s="1">
        <v>0</v>
      </c>
    </row>
    <row r="561" spans="1:15">
      <c r="A561" t="s">
        <v>13</v>
      </c>
      <c r="B561" s="2">
        <f t="shared" si="16"/>
        <v>40594.885799000003</v>
      </c>
      <c r="C561">
        <f t="shared" si="17"/>
        <v>40594.885799000003</v>
      </c>
      <c r="D561">
        <v>51.885798999999999</v>
      </c>
      <c r="E561">
        <v>139.75</v>
      </c>
      <c r="F561">
        <v>560</v>
      </c>
      <c r="G561">
        <v>12.456</v>
      </c>
      <c r="H561">
        <v>8.1696000000000009</v>
      </c>
      <c r="I561">
        <v>2.9230260000000001</v>
      </c>
      <c r="J561">
        <v>2.2608999999999999</v>
      </c>
      <c r="K561">
        <v>27.4697</v>
      </c>
      <c r="L561">
        <v>21.344100000000001</v>
      </c>
      <c r="M561">
        <v>10.08555</v>
      </c>
      <c r="N561">
        <v>102.20604</v>
      </c>
      <c r="O561" s="1">
        <v>0</v>
      </c>
    </row>
    <row r="562" spans="1:15">
      <c r="A562" t="s">
        <v>13</v>
      </c>
      <c r="B562" s="2">
        <f t="shared" si="16"/>
        <v>40594.896215000001</v>
      </c>
      <c r="C562">
        <f t="shared" si="17"/>
        <v>40594.896215000001</v>
      </c>
      <c r="D562">
        <v>51.896214999999998</v>
      </c>
      <c r="E562">
        <v>140</v>
      </c>
      <c r="F562">
        <v>561</v>
      </c>
      <c r="G562">
        <v>12.554</v>
      </c>
      <c r="H562">
        <v>8.2013999999999996</v>
      </c>
      <c r="I562">
        <v>2.936779</v>
      </c>
      <c r="J562">
        <v>2.2482000000000002</v>
      </c>
      <c r="K562">
        <v>27.587199999999999</v>
      </c>
      <c r="L562">
        <v>21.431799999999999</v>
      </c>
      <c r="M562">
        <v>10.01262</v>
      </c>
      <c r="N562">
        <v>101.61835000000001</v>
      </c>
      <c r="O562" s="1">
        <v>0</v>
      </c>
    </row>
    <row r="563" spans="1:15">
      <c r="A563" t="s">
        <v>13</v>
      </c>
      <c r="B563" s="2">
        <f t="shared" si="16"/>
        <v>40594.906631999998</v>
      </c>
      <c r="C563">
        <f t="shared" si="17"/>
        <v>40594.906631999998</v>
      </c>
      <c r="D563">
        <v>51.906632000000002</v>
      </c>
      <c r="E563">
        <v>140.25</v>
      </c>
      <c r="F563">
        <v>562</v>
      </c>
      <c r="G563">
        <v>12.675000000000001</v>
      </c>
      <c r="H563">
        <v>8.2508999999999997</v>
      </c>
      <c r="I563">
        <v>2.95966</v>
      </c>
      <c r="J563">
        <v>2.2351999999999999</v>
      </c>
      <c r="K563">
        <v>27.7852</v>
      </c>
      <c r="L563">
        <v>21.580200000000001</v>
      </c>
      <c r="M563">
        <v>9.9291400000000003</v>
      </c>
      <c r="N563">
        <v>101.01487</v>
      </c>
      <c r="O563" s="1">
        <v>0</v>
      </c>
    </row>
    <row r="564" spans="1:15">
      <c r="A564" t="s">
        <v>13</v>
      </c>
      <c r="B564" s="2">
        <f t="shared" si="16"/>
        <v>40594.917049000003</v>
      </c>
      <c r="C564">
        <f t="shared" si="17"/>
        <v>40594.917049000003</v>
      </c>
      <c r="D564">
        <v>51.917048999999999</v>
      </c>
      <c r="E564">
        <v>140.5</v>
      </c>
      <c r="F564">
        <v>563</v>
      </c>
      <c r="G564">
        <v>12.808</v>
      </c>
      <c r="H564">
        <v>8.3356999999999992</v>
      </c>
      <c r="I564">
        <v>2.99858</v>
      </c>
      <c r="J564">
        <v>2.2103000000000002</v>
      </c>
      <c r="K564">
        <v>28.120899999999999</v>
      </c>
      <c r="L564">
        <v>21.831399999999999</v>
      </c>
      <c r="M564">
        <v>9.7751400000000004</v>
      </c>
      <c r="N564">
        <v>99.857730000000004</v>
      </c>
      <c r="O564" s="1">
        <v>0</v>
      </c>
    </row>
    <row r="565" spans="1:15">
      <c r="A565" t="s">
        <v>13</v>
      </c>
      <c r="B565" s="2">
        <f t="shared" si="16"/>
        <v>40594.927465000001</v>
      </c>
      <c r="C565">
        <f t="shared" si="17"/>
        <v>40594.927465000001</v>
      </c>
      <c r="D565">
        <v>51.927464999999998</v>
      </c>
      <c r="E565">
        <v>140.75</v>
      </c>
      <c r="F565">
        <v>564</v>
      </c>
      <c r="G565">
        <v>12.949</v>
      </c>
      <c r="H565">
        <v>8.3800000000000008</v>
      </c>
      <c r="I565">
        <v>3.0181</v>
      </c>
      <c r="J565">
        <v>2.1941000000000002</v>
      </c>
      <c r="K565">
        <v>28.287500000000001</v>
      </c>
      <c r="L565">
        <v>21.9556</v>
      </c>
      <c r="M565">
        <v>9.6811000000000007</v>
      </c>
      <c r="N565">
        <v>99.103710000000007</v>
      </c>
      <c r="O565" s="1">
        <v>0</v>
      </c>
    </row>
    <row r="566" spans="1:15">
      <c r="A566" t="s">
        <v>13</v>
      </c>
      <c r="B566" s="2">
        <f t="shared" si="16"/>
        <v>40594.937881999998</v>
      </c>
      <c r="C566">
        <f t="shared" si="17"/>
        <v>40594.937881999998</v>
      </c>
      <c r="D566">
        <v>51.937882000000002</v>
      </c>
      <c r="E566">
        <v>141</v>
      </c>
      <c r="F566">
        <v>565</v>
      </c>
      <c r="G566">
        <v>13.093</v>
      </c>
      <c r="H566">
        <v>8.3847000000000005</v>
      </c>
      <c r="I566">
        <v>3.0204049999999998</v>
      </c>
      <c r="J566">
        <v>2.1808999999999998</v>
      </c>
      <c r="K566">
        <v>28.307500000000001</v>
      </c>
      <c r="L566">
        <v>21.970600000000001</v>
      </c>
      <c r="M566">
        <v>9.61937</v>
      </c>
      <c r="N566">
        <v>98.495149999999995</v>
      </c>
      <c r="O566" s="1">
        <v>0</v>
      </c>
    </row>
    <row r="567" spans="1:15">
      <c r="A567" t="s">
        <v>13</v>
      </c>
      <c r="B567" s="2">
        <f t="shared" si="16"/>
        <v>40594.948299000003</v>
      </c>
      <c r="C567">
        <f t="shared" si="17"/>
        <v>40594.948299000003</v>
      </c>
      <c r="D567">
        <v>51.948298999999999</v>
      </c>
      <c r="E567">
        <v>141.25</v>
      </c>
      <c r="F567">
        <v>566</v>
      </c>
      <c r="G567">
        <v>13.239000000000001</v>
      </c>
      <c r="H567">
        <v>8.5693000000000001</v>
      </c>
      <c r="I567">
        <v>3.0931030000000002</v>
      </c>
      <c r="J567">
        <v>2.1173000000000002</v>
      </c>
      <c r="K567">
        <v>28.909500000000001</v>
      </c>
      <c r="L567">
        <v>22.415800000000001</v>
      </c>
      <c r="M567">
        <v>9.2553900000000002</v>
      </c>
      <c r="N567">
        <v>95.537440000000004</v>
      </c>
      <c r="O567" s="1">
        <v>0</v>
      </c>
    </row>
    <row r="568" spans="1:15">
      <c r="A568" t="s">
        <v>13</v>
      </c>
      <c r="B568" s="2">
        <f t="shared" si="16"/>
        <v>40594.958715000001</v>
      </c>
      <c r="C568">
        <f t="shared" si="17"/>
        <v>40594.958715000001</v>
      </c>
      <c r="D568">
        <v>51.958714999999998</v>
      </c>
      <c r="E568">
        <v>141.5</v>
      </c>
      <c r="F568">
        <v>567</v>
      </c>
      <c r="G568">
        <v>13.391999999999999</v>
      </c>
      <c r="H568">
        <v>8.4090000000000007</v>
      </c>
      <c r="I568">
        <v>3.0312410000000001</v>
      </c>
      <c r="J568">
        <v>2.1720000000000002</v>
      </c>
      <c r="K568">
        <v>28.399899999999999</v>
      </c>
      <c r="L568">
        <v>22.0396</v>
      </c>
      <c r="M568">
        <v>9.5685199999999995</v>
      </c>
      <c r="N568">
        <v>98.087320000000005</v>
      </c>
      <c r="O568" s="1">
        <v>0</v>
      </c>
    </row>
    <row r="569" spans="1:15">
      <c r="A569" t="s">
        <v>13</v>
      </c>
      <c r="B569" s="2">
        <f t="shared" si="16"/>
        <v>40594.969131999998</v>
      </c>
      <c r="C569">
        <f t="shared" si="17"/>
        <v>40594.969131999998</v>
      </c>
      <c r="D569">
        <v>51.969132000000002</v>
      </c>
      <c r="E569">
        <v>141.75</v>
      </c>
      <c r="F569">
        <v>568</v>
      </c>
      <c r="G569">
        <v>13.551</v>
      </c>
      <c r="H569">
        <v>8.4521999999999995</v>
      </c>
      <c r="I569">
        <v>3.0469430000000002</v>
      </c>
      <c r="J569">
        <v>2.1640999999999999</v>
      </c>
      <c r="K569">
        <v>28.5275</v>
      </c>
      <c r="L569">
        <v>22.133299999999998</v>
      </c>
      <c r="M569">
        <v>9.5152800000000006</v>
      </c>
      <c r="N569">
        <v>97.718000000000004</v>
      </c>
      <c r="O569" s="1">
        <v>0</v>
      </c>
    </row>
    <row r="570" spans="1:15">
      <c r="A570" t="s">
        <v>13</v>
      </c>
      <c r="B570" s="2">
        <f t="shared" si="16"/>
        <v>40594.979549000003</v>
      </c>
      <c r="C570">
        <f t="shared" si="17"/>
        <v>40594.979549000003</v>
      </c>
      <c r="D570">
        <v>51.979548999999999</v>
      </c>
      <c r="E570">
        <v>142</v>
      </c>
      <c r="F570">
        <v>569</v>
      </c>
      <c r="G570">
        <v>13.706</v>
      </c>
      <c r="H570">
        <v>8.5996000000000006</v>
      </c>
      <c r="I570">
        <v>3.10087</v>
      </c>
      <c r="J570">
        <v>2.1072000000000002</v>
      </c>
      <c r="K570">
        <v>28.964700000000001</v>
      </c>
      <c r="L570">
        <v>22.454599999999999</v>
      </c>
      <c r="M570">
        <v>9.2009699999999999</v>
      </c>
      <c r="N570">
        <v>95.074719999999999</v>
      </c>
      <c r="O570" s="1">
        <v>0</v>
      </c>
    </row>
    <row r="571" spans="1:15">
      <c r="A571" t="s">
        <v>13</v>
      </c>
      <c r="B571" s="2">
        <f t="shared" si="16"/>
        <v>40594.989965000001</v>
      </c>
      <c r="C571">
        <f t="shared" si="17"/>
        <v>40594.989965000001</v>
      </c>
      <c r="D571">
        <v>51.989964999999998</v>
      </c>
      <c r="E571">
        <v>142.25</v>
      </c>
      <c r="F571">
        <v>570</v>
      </c>
      <c r="G571">
        <v>13.872</v>
      </c>
      <c r="H571">
        <v>8.4850999999999992</v>
      </c>
      <c r="I571">
        <v>3.0617070000000002</v>
      </c>
      <c r="J571">
        <v>2.145</v>
      </c>
      <c r="K571">
        <v>28.653400000000001</v>
      </c>
      <c r="L571">
        <v>22.2273</v>
      </c>
      <c r="M571">
        <v>9.4147999999999996</v>
      </c>
      <c r="N571">
        <v>96.83717</v>
      </c>
      <c r="O571" s="1">
        <v>0</v>
      </c>
    </row>
    <row r="572" spans="1:15">
      <c r="A572" t="s">
        <v>13</v>
      </c>
      <c r="B572" s="2">
        <f t="shared" si="16"/>
        <v>40595.000381999998</v>
      </c>
      <c r="C572">
        <f t="shared" si="17"/>
        <v>40595.000381999998</v>
      </c>
      <c r="D572">
        <v>52.000382000000002</v>
      </c>
      <c r="E572">
        <v>142.5</v>
      </c>
      <c r="F572">
        <v>571</v>
      </c>
      <c r="G572">
        <v>14.034000000000001</v>
      </c>
      <c r="H572">
        <v>8.5838000000000001</v>
      </c>
      <c r="I572">
        <v>3.107958</v>
      </c>
      <c r="J572">
        <v>2.093</v>
      </c>
      <c r="K572">
        <v>29.050799999999999</v>
      </c>
      <c r="L572">
        <v>22.5242</v>
      </c>
      <c r="M572">
        <v>9.1362299999999994</v>
      </c>
      <c r="N572">
        <v>94.424719999999994</v>
      </c>
      <c r="O572" s="1">
        <v>0</v>
      </c>
    </row>
    <row r="573" spans="1:15">
      <c r="A573" t="s">
        <v>13</v>
      </c>
      <c r="B573" s="2">
        <f t="shared" si="16"/>
        <v>40595.010799000003</v>
      </c>
      <c r="C573">
        <f t="shared" si="17"/>
        <v>40595.010799000003</v>
      </c>
      <c r="D573">
        <v>52.010798999999999</v>
      </c>
      <c r="E573">
        <v>142.75</v>
      </c>
      <c r="F573">
        <v>572</v>
      </c>
      <c r="G573">
        <v>14.193</v>
      </c>
      <c r="H573">
        <v>8.5312000000000001</v>
      </c>
      <c r="I573">
        <v>3.1173320000000002</v>
      </c>
      <c r="J573">
        <v>2.0773999999999999</v>
      </c>
      <c r="K573">
        <v>29.190999999999999</v>
      </c>
      <c r="L573">
        <v>22.641500000000001</v>
      </c>
      <c r="M573">
        <v>9.0695399999999999</v>
      </c>
      <c r="N573">
        <v>93.709419999999994</v>
      </c>
      <c r="O573" s="1">
        <v>0</v>
      </c>
    </row>
    <row r="574" spans="1:15">
      <c r="A574" t="s">
        <v>13</v>
      </c>
      <c r="B574" s="2">
        <f t="shared" si="16"/>
        <v>40595.021215000001</v>
      </c>
      <c r="C574">
        <f t="shared" si="17"/>
        <v>40595.021215000001</v>
      </c>
      <c r="D574">
        <v>52.021214999999998</v>
      </c>
      <c r="E574">
        <v>143</v>
      </c>
      <c r="F574">
        <v>573</v>
      </c>
      <c r="G574">
        <v>14.340999999999999</v>
      </c>
      <c r="H574">
        <v>8.6132000000000009</v>
      </c>
      <c r="I574">
        <v>3.109613</v>
      </c>
      <c r="J574">
        <v>2.0912000000000002</v>
      </c>
      <c r="K574">
        <v>29.043500000000002</v>
      </c>
      <c r="L574">
        <v>22.514399999999998</v>
      </c>
      <c r="M574">
        <v>9.1228099999999994</v>
      </c>
      <c r="N574">
        <v>94.344319999999996</v>
      </c>
      <c r="O574" s="1">
        <v>0</v>
      </c>
    </row>
    <row r="575" spans="1:15">
      <c r="A575" t="s">
        <v>13</v>
      </c>
      <c r="B575" s="2">
        <f t="shared" si="16"/>
        <v>40595.031631999998</v>
      </c>
      <c r="C575">
        <f t="shared" si="17"/>
        <v>40595.031631999998</v>
      </c>
      <c r="D575">
        <v>52.031632000000002</v>
      </c>
      <c r="E575">
        <v>143.25</v>
      </c>
      <c r="F575">
        <v>574</v>
      </c>
      <c r="G575">
        <v>14.478</v>
      </c>
      <c r="H575">
        <v>8.6128</v>
      </c>
      <c r="I575">
        <v>3.1137589999999999</v>
      </c>
      <c r="J575">
        <v>2.0768</v>
      </c>
      <c r="K575">
        <v>29.086600000000001</v>
      </c>
      <c r="L575">
        <v>22.548200000000001</v>
      </c>
      <c r="M575">
        <v>9.0557700000000008</v>
      </c>
      <c r="N575">
        <v>93.676280000000006</v>
      </c>
      <c r="O575" s="1">
        <v>0</v>
      </c>
    </row>
    <row r="576" spans="1:15">
      <c r="A576" t="s">
        <v>13</v>
      </c>
      <c r="B576" s="2">
        <f t="shared" si="16"/>
        <v>40595.042049000003</v>
      </c>
      <c r="C576">
        <f t="shared" si="17"/>
        <v>40595.042049000003</v>
      </c>
      <c r="D576">
        <v>52.042048999999999</v>
      </c>
      <c r="E576">
        <v>143.5</v>
      </c>
      <c r="F576">
        <v>575</v>
      </c>
      <c r="G576">
        <v>14.606999999999999</v>
      </c>
      <c r="H576">
        <v>8.6122999999999994</v>
      </c>
      <c r="I576">
        <v>3.117267</v>
      </c>
      <c r="J576">
        <v>2.0796999999999999</v>
      </c>
      <c r="K576">
        <v>29.1233</v>
      </c>
      <c r="L576">
        <v>22.576899999999998</v>
      </c>
      <c r="M576">
        <v>9.0668399999999991</v>
      </c>
      <c r="N576">
        <v>93.811819999999997</v>
      </c>
      <c r="O576" s="1">
        <v>0</v>
      </c>
    </row>
    <row r="577" spans="1:15">
      <c r="A577" t="s">
        <v>13</v>
      </c>
      <c r="B577" s="2">
        <f t="shared" si="16"/>
        <v>40595.052465000001</v>
      </c>
      <c r="C577">
        <f t="shared" si="17"/>
        <v>40595.052465000001</v>
      </c>
      <c r="D577">
        <v>52.052464999999998</v>
      </c>
      <c r="E577">
        <v>143.75</v>
      </c>
      <c r="F577">
        <v>576</v>
      </c>
      <c r="G577">
        <v>14.712</v>
      </c>
      <c r="H577">
        <v>8.5860000000000003</v>
      </c>
      <c r="I577">
        <v>3.1171380000000002</v>
      </c>
      <c r="J577">
        <v>2.0842000000000001</v>
      </c>
      <c r="K577">
        <v>29.1435</v>
      </c>
      <c r="L577">
        <v>22.596499999999999</v>
      </c>
      <c r="M577">
        <v>9.0918500000000009</v>
      </c>
      <c r="N577">
        <v>94.027280000000005</v>
      </c>
      <c r="O577" s="1">
        <v>0</v>
      </c>
    </row>
    <row r="578" spans="1:15">
      <c r="A578" t="s">
        <v>13</v>
      </c>
      <c r="B578" s="2">
        <f t="shared" si="16"/>
        <v>40595.062881999998</v>
      </c>
      <c r="C578">
        <f t="shared" si="17"/>
        <v>40595.062881999998</v>
      </c>
      <c r="D578">
        <v>52.062882000000002</v>
      </c>
      <c r="E578">
        <v>144</v>
      </c>
      <c r="F578">
        <v>577</v>
      </c>
      <c r="G578">
        <v>14.802</v>
      </c>
      <c r="H578">
        <v>8.5754000000000001</v>
      </c>
      <c r="I578">
        <v>3.1159219999999999</v>
      </c>
      <c r="J578">
        <v>2.0867</v>
      </c>
      <c r="K578">
        <v>29.139700000000001</v>
      </c>
      <c r="L578">
        <v>22.594999999999999</v>
      </c>
      <c r="M578">
        <v>9.1053800000000003</v>
      </c>
      <c r="N578">
        <v>94.142259999999993</v>
      </c>
      <c r="O578" s="1">
        <v>0</v>
      </c>
    </row>
    <row r="579" spans="1:15">
      <c r="A579" t="s">
        <v>13</v>
      </c>
      <c r="B579" s="2">
        <f t="shared" ref="B579:B642" si="18">C579</f>
        <v>40595.073299000003</v>
      </c>
      <c r="C579">
        <f t="shared" ref="C579:C642" si="19">40543+D579</f>
        <v>40595.073299000003</v>
      </c>
      <c r="D579">
        <v>52.073298999999999</v>
      </c>
      <c r="E579">
        <v>144.25</v>
      </c>
      <c r="F579">
        <v>578</v>
      </c>
      <c r="G579">
        <v>14.858000000000001</v>
      </c>
      <c r="H579">
        <v>8.5791000000000004</v>
      </c>
      <c r="I579">
        <v>3.116797</v>
      </c>
      <c r="J579">
        <v>2.0935000000000001</v>
      </c>
      <c r="K579">
        <v>29.145700000000001</v>
      </c>
      <c r="L579">
        <v>22.5991</v>
      </c>
      <c r="M579">
        <v>9.1349800000000005</v>
      </c>
      <c r="N579">
        <v>94.459829999999997</v>
      </c>
      <c r="O579" s="1">
        <v>0</v>
      </c>
    </row>
    <row r="580" spans="1:15">
      <c r="A580" t="s">
        <v>13</v>
      </c>
      <c r="B580" s="2">
        <f t="shared" si="18"/>
        <v>40595.083715000001</v>
      </c>
      <c r="C580">
        <f t="shared" si="19"/>
        <v>40595.083715000001</v>
      </c>
      <c r="D580">
        <v>52.083714999999998</v>
      </c>
      <c r="E580">
        <v>144.5</v>
      </c>
      <c r="F580">
        <v>579</v>
      </c>
      <c r="G580">
        <v>14.897</v>
      </c>
      <c r="H580">
        <v>8.5729000000000006</v>
      </c>
      <c r="I580">
        <v>3.116768</v>
      </c>
      <c r="J580">
        <v>2.0958000000000001</v>
      </c>
      <c r="K580">
        <v>29.150400000000001</v>
      </c>
      <c r="L580">
        <v>22.6038</v>
      </c>
      <c r="M580">
        <v>9.1459600000000005</v>
      </c>
      <c r="N580">
        <v>94.56317</v>
      </c>
      <c r="O580" s="1">
        <v>0</v>
      </c>
    </row>
    <row r="581" spans="1:15">
      <c r="A581" t="s">
        <v>13</v>
      </c>
      <c r="B581" s="2">
        <f t="shared" si="18"/>
        <v>40595.094131999998</v>
      </c>
      <c r="C581">
        <f t="shared" si="19"/>
        <v>40595.094131999998</v>
      </c>
      <c r="D581">
        <v>52.094132000000002</v>
      </c>
      <c r="E581">
        <v>144.75</v>
      </c>
      <c r="F581">
        <v>580</v>
      </c>
      <c r="G581">
        <v>14.901999999999999</v>
      </c>
      <c r="H581">
        <v>8.5647000000000002</v>
      </c>
      <c r="I581">
        <v>3.1166450000000001</v>
      </c>
      <c r="J581">
        <v>2.0977000000000001</v>
      </c>
      <c r="K581">
        <v>29.155899999999999</v>
      </c>
      <c r="L581">
        <v>22.609200000000001</v>
      </c>
      <c r="M581">
        <v>9.1559399999999993</v>
      </c>
      <c r="N581">
        <v>94.652209999999997</v>
      </c>
      <c r="O581" s="1">
        <v>0</v>
      </c>
    </row>
    <row r="582" spans="1:15">
      <c r="A582" t="s">
        <v>13</v>
      </c>
      <c r="B582" s="2">
        <f t="shared" si="18"/>
        <v>40595.104549000003</v>
      </c>
      <c r="C582">
        <f t="shared" si="19"/>
        <v>40595.104549000003</v>
      </c>
      <c r="D582">
        <v>52.104548999999999</v>
      </c>
      <c r="E582">
        <v>145</v>
      </c>
      <c r="F582">
        <v>581</v>
      </c>
      <c r="G582">
        <v>14.887</v>
      </c>
      <c r="H582">
        <v>8.5740999999999996</v>
      </c>
      <c r="I582">
        <v>3.117432</v>
      </c>
      <c r="J582">
        <v>2.0895000000000001</v>
      </c>
      <c r="K582">
        <v>29.156300000000002</v>
      </c>
      <c r="L582">
        <v>22.6082</v>
      </c>
      <c r="M582">
        <v>9.1173800000000007</v>
      </c>
      <c r="N582">
        <v>94.273849999999996</v>
      </c>
      <c r="O582" s="1">
        <v>0</v>
      </c>
    </row>
    <row r="583" spans="1:15">
      <c r="A583" t="s">
        <v>13</v>
      </c>
      <c r="B583" s="2">
        <f t="shared" si="18"/>
        <v>40595.114965000001</v>
      </c>
      <c r="C583">
        <f t="shared" si="19"/>
        <v>40595.114965000001</v>
      </c>
      <c r="D583">
        <v>52.114964999999998</v>
      </c>
      <c r="E583">
        <v>145.25</v>
      </c>
      <c r="F583">
        <v>582</v>
      </c>
      <c r="G583">
        <v>14.851000000000001</v>
      </c>
      <c r="H583">
        <v>8.5731999999999999</v>
      </c>
      <c r="I583">
        <v>3.11755</v>
      </c>
      <c r="J583">
        <v>2.0912000000000002</v>
      </c>
      <c r="K583">
        <v>29.158300000000001</v>
      </c>
      <c r="L583">
        <v>22.6099</v>
      </c>
      <c r="M583">
        <v>9.1249199999999995</v>
      </c>
      <c r="N583">
        <v>94.351060000000004</v>
      </c>
      <c r="O583" s="1">
        <v>0</v>
      </c>
    </row>
    <row r="584" spans="1:15">
      <c r="A584" t="s">
        <v>13</v>
      </c>
      <c r="B584" s="2">
        <f t="shared" si="18"/>
        <v>40595.125381999998</v>
      </c>
      <c r="C584">
        <f t="shared" si="19"/>
        <v>40595.125381999998</v>
      </c>
      <c r="D584">
        <v>52.125382000000002</v>
      </c>
      <c r="E584">
        <v>145.5</v>
      </c>
      <c r="F584">
        <v>583</v>
      </c>
      <c r="G584">
        <v>14.792999999999999</v>
      </c>
      <c r="H584">
        <v>8.5797000000000008</v>
      </c>
      <c r="I584">
        <v>3.1178080000000001</v>
      </c>
      <c r="J584">
        <v>2.0876999999999999</v>
      </c>
      <c r="K584">
        <v>29.1556</v>
      </c>
      <c r="L584">
        <v>22.6069</v>
      </c>
      <c r="M584">
        <v>9.1082699999999992</v>
      </c>
      <c r="N584">
        <v>94.191059999999993</v>
      </c>
      <c r="O584" s="1">
        <v>0</v>
      </c>
    </row>
    <row r="585" spans="1:15">
      <c r="A585" t="s">
        <v>13</v>
      </c>
      <c r="B585" s="2">
        <f t="shared" si="18"/>
        <v>40595.135799000003</v>
      </c>
      <c r="C585">
        <f t="shared" si="19"/>
        <v>40595.135799000003</v>
      </c>
      <c r="D585">
        <v>52.135798999999999</v>
      </c>
      <c r="E585">
        <v>145.75</v>
      </c>
      <c r="F585">
        <v>584</v>
      </c>
      <c r="G585">
        <v>14.717000000000001</v>
      </c>
      <c r="H585">
        <v>8.5868000000000002</v>
      </c>
      <c r="I585">
        <v>3.1140889999999999</v>
      </c>
      <c r="J585">
        <v>2.0775999999999999</v>
      </c>
      <c r="K585">
        <v>29.1113</v>
      </c>
      <c r="L585">
        <v>22.571200000000001</v>
      </c>
      <c r="M585">
        <v>9.0639199999999995</v>
      </c>
      <c r="N585">
        <v>93.720569999999995</v>
      </c>
      <c r="O585" s="1">
        <v>0</v>
      </c>
    </row>
    <row r="586" spans="1:15">
      <c r="A586" t="s">
        <v>13</v>
      </c>
      <c r="B586" s="2">
        <f t="shared" si="18"/>
        <v>40595.146215000001</v>
      </c>
      <c r="C586">
        <f t="shared" si="19"/>
        <v>40595.146215000001</v>
      </c>
      <c r="D586">
        <v>52.146214999999998</v>
      </c>
      <c r="E586">
        <v>146</v>
      </c>
      <c r="F586">
        <v>585</v>
      </c>
      <c r="G586">
        <v>14.63</v>
      </c>
      <c r="H586">
        <v>8.4992999999999999</v>
      </c>
      <c r="I586">
        <v>3.0710799999999998</v>
      </c>
      <c r="J586">
        <v>2.1221000000000001</v>
      </c>
      <c r="K586">
        <v>28.738399999999999</v>
      </c>
      <c r="L586">
        <v>22.291799999999999</v>
      </c>
      <c r="M586">
        <v>9.3042700000000007</v>
      </c>
      <c r="N586">
        <v>95.783869999999993</v>
      </c>
      <c r="O586" s="1">
        <v>0</v>
      </c>
    </row>
    <row r="587" spans="1:15">
      <c r="A587" t="s">
        <v>13</v>
      </c>
      <c r="B587" s="2">
        <f t="shared" si="18"/>
        <v>40595.156631999998</v>
      </c>
      <c r="C587">
        <f t="shared" si="19"/>
        <v>40595.156631999998</v>
      </c>
      <c r="D587">
        <v>52.156632000000002</v>
      </c>
      <c r="E587">
        <v>146.25</v>
      </c>
      <c r="F587">
        <v>586</v>
      </c>
      <c r="G587">
        <v>14.534000000000001</v>
      </c>
      <c r="H587">
        <v>8.5922999999999998</v>
      </c>
      <c r="I587">
        <v>3.1162269999999999</v>
      </c>
      <c r="J587">
        <v>2.0821000000000001</v>
      </c>
      <c r="K587">
        <v>29.129000000000001</v>
      </c>
      <c r="L587">
        <v>22.584199999999999</v>
      </c>
      <c r="M587">
        <v>9.0815999999999999</v>
      </c>
      <c r="N587">
        <v>93.925790000000006</v>
      </c>
      <c r="O587" s="1">
        <v>0</v>
      </c>
    </row>
    <row r="588" spans="1:15">
      <c r="A588" t="s">
        <v>13</v>
      </c>
      <c r="B588" s="2">
        <f t="shared" si="18"/>
        <v>40595.167049000003</v>
      </c>
      <c r="C588">
        <f t="shared" si="19"/>
        <v>40595.167049000003</v>
      </c>
      <c r="D588">
        <v>52.167048999999999</v>
      </c>
      <c r="E588">
        <v>146.5</v>
      </c>
      <c r="F588">
        <v>587</v>
      </c>
      <c r="G588">
        <v>14.42</v>
      </c>
      <c r="H588">
        <v>8.5221999999999998</v>
      </c>
      <c r="I588">
        <v>3.0783459999999998</v>
      </c>
      <c r="J588">
        <v>2.1183999999999998</v>
      </c>
      <c r="K588">
        <v>28.795000000000002</v>
      </c>
      <c r="L588">
        <v>22.332799999999999</v>
      </c>
      <c r="M588">
        <v>9.2791300000000003</v>
      </c>
      <c r="N588">
        <v>95.609669999999994</v>
      </c>
      <c r="O588" s="1">
        <v>0</v>
      </c>
    </row>
    <row r="589" spans="1:15">
      <c r="A589" t="s">
        <v>13</v>
      </c>
      <c r="B589" s="2">
        <f t="shared" si="18"/>
        <v>40595.177465000001</v>
      </c>
      <c r="C589">
        <f t="shared" si="19"/>
        <v>40595.177465000001</v>
      </c>
      <c r="D589">
        <v>52.177464999999998</v>
      </c>
      <c r="E589">
        <v>146.75</v>
      </c>
      <c r="F589">
        <v>588</v>
      </c>
      <c r="G589">
        <v>14.31</v>
      </c>
      <c r="H589">
        <v>8.5670999999999999</v>
      </c>
      <c r="I589">
        <v>3.10202</v>
      </c>
      <c r="J589">
        <v>2.1002000000000001</v>
      </c>
      <c r="K589">
        <v>29.003</v>
      </c>
      <c r="L589">
        <v>22.4892</v>
      </c>
      <c r="M589">
        <v>9.1750699999999998</v>
      </c>
      <c r="N589">
        <v>94.761129999999994</v>
      </c>
      <c r="O589" s="1">
        <v>0</v>
      </c>
    </row>
    <row r="590" spans="1:15">
      <c r="A590" t="s">
        <v>13</v>
      </c>
      <c r="B590" s="2">
        <f t="shared" si="18"/>
        <v>40595.187881999998</v>
      </c>
      <c r="C590">
        <f t="shared" si="19"/>
        <v>40595.187881999998</v>
      </c>
      <c r="D590">
        <v>52.187882000000002</v>
      </c>
      <c r="E590">
        <v>147</v>
      </c>
      <c r="F590">
        <v>589</v>
      </c>
      <c r="G590">
        <v>14.179</v>
      </c>
      <c r="H590">
        <v>8.5612999999999992</v>
      </c>
      <c r="I590">
        <v>3.0963379999999998</v>
      </c>
      <c r="J590">
        <v>2.0962000000000001</v>
      </c>
      <c r="K590">
        <v>28.949100000000001</v>
      </c>
      <c r="L590">
        <v>22.447900000000001</v>
      </c>
      <c r="M590">
        <v>9.1616400000000002</v>
      </c>
      <c r="N590">
        <v>94.576849999999993</v>
      </c>
      <c r="O590" s="1">
        <v>0</v>
      </c>
    </row>
    <row r="591" spans="1:15">
      <c r="A591" t="s">
        <v>13</v>
      </c>
      <c r="B591" s="2">
        <f t="shared" si="18"/>
        <v>40595.198299000003</v>
      </c>
      <c r="C591">
        <f t="shared" si="19"/>
        <v>40595.198299000003</v>
      </c>
      <c r="D591">
        <v>52.198298999999999</v>
      </c>
      <c r="E591">
        <v>147.25</v>
      </c>
      <c r="F591">
        <v>590</v>
      </c>
      <c r="G591">
        <v>14.041</v>
      </c>
      <c r="H591">
        <v>8.5595999999999997</v>
      </c>
      <c r="I591">
        <v>3.0959159999999999</v>
      </c>
      <c r="J591">
        <v>2.1044</v>
      </c>
      <c r="K591">
        <v>28.946200000000001</v>
      </c>
      <c r="L591">
        <v>22.445799999999998</v>
      </c>
      <c r="M591">
        <v>9.1985499999999991</v>
      </c>
      <c r="N591">
        <v>94.952520000000007</v>
      </c>
      <c r="O591" s="1">
        <v>0</v>
      </c>
    </row>
    <row r="592" spans="1:15">
      <c r="A592" t="s">
        <v>13</v>
      </c>
      <c r="B592" s="2">
        <f t="shared" si="18"/>
        <v>40595.208715000001</v>
      </c>
      <c r="C592">
        <f t="shared" si="19"/>
        <v>40595.208715000001</v>
      </c>
      <c r="D592">
        <v>52.208714999999998</v>
      </c>
      <c r="E592">
        <v>147.5</v>
      </c>
      <c r="F592">
        <v>591</v>
      </c>
      <c r="G592">
        <v>13.89</v>
      </c>
      <c r="H592">
        <v>8.5447000000000006</v>
      </c>
      <c r="I592">
        <v>3.0877379999999999</v>
      </c>
      <c r="J592">
        <v>2.1025</v>
      </c>
      <c r="K592">
        <v>28.873899999999999</v>
      </c>
      <c r="L592">
        <v>22.391400000000001</v>
      </c>
      <c r="M592">
        <v>9.1977200000000003</v>
      </c>
      <c r="N592">
        <v>94.867630000000005</v>
      </c>
      <c r="O592" s="1">
        <v>0</v>
      </c>
    </row>
    <row r="593" spans="1:15">
      <c r="A593" t="s">
        <v>13</v>
      </c>
      <c r="B593" s="2">
        <f t="shared" si="18"/>
        <v>40595.219131999998</v>
      </c>
      <c r="C593">
        <f t="shared" si="19"/>
        <v>40595.219131999998</v>
      </c>
      <c r="D593">
        <v>52.219132000000002</v>
      </c>
      <c r="E593">
        <v>147.75</v>
      </c>
      <c r="F593">
        <v>592</v>
      </c>
      <c r="G593">
        <v>13.728</v>
      </c>
      <c r="H593">
        <v>8.2946000000000009</v>
      </c>
      <c r="I593">
        <v>2.9799799999999999</v>
      </c>
      <c r="J593">
        <v>2.2039</v>
      </c>
      <c r="K593">
        <v>27.960699999999999</v>
      </c>
      <c r="L593">
        <v>21.711600000000001</v>
      </c>
      <c r="M593">
        <v>9.7666900000000005</v>
      </c>
      <c r="N593">
        <v>99.574389999999994</v>
      </c>
      <c r="O593" s="1">
        <v>0</v>
      </c>
    </row>
    <row r="594" spans="1:15">
      <c r="A594" t="s">
        <v>13</v>
      </c>
      <c r="B594" s="2">
        <f t="shared" si="18"/>
        <v>40595.229549000003</v>
      </c>
      <c r="C594">
        <f t="shared" si="19"/>
        <v>40595.229549000003</v>
      </c>
      <c r="D594">
        <v>52.229548999999999</v>
      </c>
      <c r="E594">
        <v>148</v>
      </c>
      <c r="F594">
        <v>593</v>
      </c>
      <c r="G594">
        <v>13.568</v>
      </c>
      <c r="H594">
        <v>7.9539999999999997</v>
      </c>
      <c r="I594">
        <v>2.8198470000000002</v>
      </c>
      <c r="J594">
        <v>2.2963</v>
      </c>
      <c r="K594">
        <v>26.565200000000001</v>
      </c>
      <c r="L594">
        <v>20.664200000000001</v>
      </c>
      <c r="M594">
        <v>10.36257</v>
      </c>
      <c r="N594">
        <v>103.88263000000001</v>
      </c>
      <c r="O594" s="1">
        <v>0</v>
      </c>
    </row>
    <row r="595" spans="1:15">
      <c r="A595" t="s">
        <v>13</v>
      </c>
      <c r="B595" s="2">
        <f t="shared" si="18"/>
        <v>40595.239965000001</v>
      </c>
      <c r="C595">
        <f t="shared" si="19"/>
        <v>40595.239965000001</v>
      </c>
      <c r="D595">
        <v>52.239964999999998</v>
      </c>
      <c r="E595">
        <v>148.25</v>
      </c>
      <c r="F595">
        <v>594</v>
      </c>
      <c r="G595">
        <v>13.394</v>
      </c>
      <c r="H595">
        <v>8.0286000000000008</v>
      </c>
      <c r="I595">
        <v>2.8553459999999999</v>
      </c>
      <c r="J595">
        <v>2.3166000000000002</v>
      </c>
      <c r="K595">
        <v>26.8766</v>
      </c>
      <c r="L595">
        <v>20.898399999999999</v>
      </c>
      <c r="M595">
        <v>10.416320000000001</v>
      </c>
      <c r="N595">
        <v>104.81295</v>
      </c>
      <c r="O595" s="1">
        <v>0</v>
      </c>
    </row>
    <row r="596" spans="1:15">
      <c r="A596" t="s">
        <v>13</v>
      </c>
      <c r="B596" s="2">
        <f t="shared" si="18"/>
        <v>40595.250381999998</v>
      </c>
      <c r="C596">
        <f t="shared" si="19"/>
        <v>40595.250381999998</v>
      </c>
      <c r="D596">
        <v>52.250382000000002</v>
      </c>
      <c r="E596">
        <v>148.5</v>
      </c>
      <c r="F596">
        <v>595</v>
      </c>
      <c r="G596">
        <v>13.215999999999999</v>
      </c>
      <c r="H596">
        <v>8.0001999999999995</v>
      </c>
      <c r="I596">
        <v>2.8431839999999999</v>
      </c>
      <c r="J596">
        <v>2.3001</v>
      </c>
      <c r="K596">
        <v>26.772300000000001</v>
      </c>
      <c r="L596">
        <v>20.820499999999999</v>
      </c>
      <c r="M596">
        <v>10.354150000000001</v>
      </c>
      <c r="N596">
        <v>104.0487</v>
      </c>
      <c r="O596" s="1">
        <v>0</v>
      </c>
    </row>
    <row r="597" spans="1:15">
      <c r="A597" t="s">
        <v>13</v>
      </c>
      <c r="B597" s="2">
        <f t="shared" si="18"/>
        <v>40595.260799000003</v>
      </c>
      <c r="C597">
        <f t="shared" si="19"/>
        <v>40595.260799000003</v>
      </c>
      <c r="D597">
        <v>52.260798999999999</v>
      </c>
      <c r="E597">
        <v>148.75</v>
      </c>
      <c r="F597">
        <v>596</v>
      </c>
      <c r="G597">
        <v>13.034000000000001</v>
      </c>
      <c r="H597">
        <v>7.9744000000000002</v>
      </c>
      <c r="I597">
        <v>2.8298009999999998</v>
      </c>
      <c r="J597">
        <v>2.3069000000000002</v>
      </c>
      <c r="K597">
        <v>26.653099999999998</v>
      </c>
      <c r="L597">
        <v>20.730499999999999</v>
      </c>
      <c r="M597">
        <v>10.40002</v>
      </c>
      <c r="N597">
        <v>104.3668</v>
      </c>
      <c r="O597" s="1">
        <v>0</v>
      </c>
    </row>
    <row r="598" spans="1:15">
      <c r="A598" t="s">
        <v>13</v>
      </c>
      <c r="B598" s="2">
        <f t="shared" si="18"/>
        <v>40595.271215000001</v>
      </c>
      <c r="C598">
        <f t="shared" si="19"/>
        <v>40595.271215000001</v>
      </c>
      <c r="D598">
        <v>52.271214999999998</v>
      </c>
      <c r="E598">
        <v>149</v>
      </c>
      <c r="F598">
        <v>597</v>
      </c>
      <c r="G598">
        <v>12.863</v>
      </c>
      <c r="H598">
        <v>8.0012000000000008</v>
      </c>
      <c r="I598">
        <v>2.843394</v>
      </c>
      <c r="J598">
        <v>2.3054999999999999</v>
      </c>
      <c r="K598">
        <v>26.773800000000001</v>
      </c>
      <c r="L598">
        <v>20.8215</v>
      </c>
      <c r="M598">
        <v>10.37824</v>
      </c>
      <c r="N598">
        <v>104.29427</v>
      </c>
      <c r="O598" s="1">
        <v>0</v>
      </c>
    </row>
    <row r="599" spans="1:15">
      <c r="A599" t="s">
        <v>13</v>
      </c>
      <c r="B599" s="2">
        <f t="shared" si="18"/>
        <v>40595.281631999998</v>
      </c>
      <c r="C599">
        <f t="shared" si="19"/>
        <v>40595.281631999998</v>
      </c>
      <c r="D599">
        <v>52.281632000000002</v>
      </c>
      <c r="E599">
        <v>149.25</v>
      </c>
      <c r="F599">
        <v>598</v>
      </c>
      <c r="G599">
        <v>12.699</v>
      </c>
      <c r="H599">
        <v>8.0861000000000001</v>
      </c>
      <c r="I599">
        <v>2.8806400000000001</v>
      </c>
      <c r="J599">
        <v>2.2707999999999999</v>
      </c>
      <c r="K599">
        <v>27.094999999999999</v>
      </c>
      <c r="L599">
        <v>21.061800000000002</v>
      </c>
      <c r="M599">
        <v>10.17653</v>
      </c>
      <c r="N599">
        <v>102.68093</v>
      </c>
      <c r="O599" s="1">
        <v>0</v>
      </c>
    </row>
    <row r="600" spans="1:15">
      <c r="A600" t="s">
        <v>13</v>
      </c>
      <c r="B600" s="2">
        <f t="shared" si="18"/>
        <v>40595.292049000003</v>
      </c>
      <c r="C600">
        <f t="shared" si="19"/>
        <v>40595.292049000003</v>
      </c>
      <c r="D600">
        <v>52.292048999999999</v>
      </c>
      <c r="E600">
        <v>149.5</v>
      </c>
      <c r="F600">
        <v>599</v>
      </c>
      <c r="G600">
        <v>12.55</v>
      </c>
      <c r="H600">
        <v>8.1725999999999992</v>
      </c>
      <c r="I600">
        <v>2.921494</v>
      </c>
      <c r="J600">
        <v>2.2511000000000001</v>
      </c>
      <c r="K600">
        <v>27.4514</v>
      </c>
      <c r="L600">
        <v>21.3294</v>
      </c>
      <c r="M600">
        <v>10.04161</v>
      </c>
      <c r="N600">
        <v>101.75561999999999</v>
      </c>
      <c r="O600" s="1">
        <v>0</v>
      </c>
    </row>
    <row r="601" spans="1:15">
      <c r="A601" t="s">
        <v>13</v>
      </c>
      <c r="B601" s="2">
        <f t="shared" si="18"/>
        <v>40595.302465000001</v>
      </c>
      <c r="C601">
        <f t="shared" si="19"/>
        <v>40595.302465000001</v>
      </c>
      <c r="D601">
        <v>52.302464999999998</v>
      </c>
      <c r="E601">
        <v>149.75</v>
      </c>
      <c r="F601">
        <v>600</v>
      </c>
      <c r="G601">
        <v>12.428000000000001</v>
      </c>
      <c r="H601">
        <v>8.2561999999999998</v>
      </c>
      <c r="I601">
        <v>2.9601500000000001</v>
      </c>
      <c r="J601">
        <v>2.2197</v>
      </c>
      <c r="K601">
        <v>27.786200000000001</v>
      </c>
      <c r="L601">
        <v>21.580300000000001</v>
      </c>
      <c r="M601">
        <v>9.8568200000000008</v>
      </c>
      <c r="N601">
        <v>100.29189</v>
      </c>
      <c r="O601" s="1">
        <v>0</v>
      </c>
    </row>
    <row r="602" spans="1:15">
      <c r="A602" t="s">
        <v>13</v>
      </c>
      <c r="B602" s="2">
        <f t="shared" si="18"/>
        <v>40595.312881999998</v>
      </c>
      <c r="C602">
        <f t="shared" si="19"/>
        <v>40595.312881999998</v>
      </c>
      <c r="D602">
        <v>52.312882000000002</v>
      </c>
      <c r="E602">
        <v>150</v>
      </c>
      <c r="F602">
        <v>601</v>
      </c>
      <c r="G602">
        <v>12.324</v>
      </c>
      <c r="H602">
        <v>8.1323000000000008</v>
      </c>
      <c r="I602">
        <v>2.9041350000000001</v>
      </c>
      <c r="J602">
        <v>2.2656000000000001</v>
      </c>
      <c r="K602">
        <v>27.302900000000001</v>
      </c>
      <c r="L602">
        <v>21.218599999999999</v>
      </c>
      <c r="M602">
        <v>10.12697</v>
      </c>
      <c r="N602">
        <v>102.42726999999999</v>
      </c>
      <c r="O602" s="1">
        <v>0</v>
      </c>
    </row>
    <row r="603" spans="1:15">
      <c r="A603" t="s">
        <v>13</v>
      </c>
      <c r="B603" s="2">
        <f t="shared" si="18"/>
        <v>40595.323299000003</v>
      </c>
      <c r="C603">
        <f t="shared" si="19"/>
        <v>40595.323299000003</v>
      </c>
      <c r="D603">
        <v>52.323298999999999</v>
      </c>
      <c r="E603">
        <v>150.25</v>
      </c>
      <c r="F603">
        <v>602</v>
      </c>
      <c r="G603">
        <v>12.238</v>
      </c>
      <c r="H603">
        <v>8.1696000000000009</v>
      </c>
      <c r="I603">
        <v>2.9207260000000002</v>
      </c>
      <c r="J603">
        <v>2.2572999999999999</v>
      </c>
      <c r="K603">
        <v>27.445900000000002</v>
      </c>
      <c r="L603">
        <v>21.325500000000002</v>
      </c>
      <c r="M603">
        <v>10.07081</v>
      </c>
      <c r="N603">
        <v>102.041</v>
      </c>
      <c r="O603" s="1">
        <v>0</v>
      </c>
    </row>
    <row r="604" spans="1:15">
      <c r="A604" t="s">
        <v>13</v>
      </c>
      <c r="B604" s="2">
        <f t="shared" si="18"/>
        <v>40595.333715000001</v>
      </c>
      <c r="C604">
        <f t="shared" si="19"/>
        <v>40595.333715000001</v>
      </c>
      <c r="D604">
        <v>52.333714999999998</v>
      </c>
      <c r="E604">
        <v>150.5</v>
      </c>
      <c r="F604">
        <v>603</v>
      </c>
      <c r="G604">
        <v>12.186999999999999</v>
      </c>
      <c r="H604">
        <v>8.2423000000000002</v>
      </c>
      <c r="I604">
        <v>2.9533420000000001</v>
      </c>
      <c r="J604">
        <v>2.2286000000000001</v>
      </c>
      <c r="K604">
        <v>27.726800000000001</v>
      </c>
      <c r="L604">
        <v>21.535599999999999</v>
      </c>
      <c r="M604">
        <v>9.9041800000000002</v>
      </c>
      <c r="N604">
        <v>100.70285</v>
      </c>
      <c r="O604" s="1">
        <v>0</v>
      </c>
    </row>
    <row r="605" spans="1:15">
      <c r="A605" t="s">
        <v>13</v>
      </c>
      <c r="B605" s="2">
        <f t="shared" si="18"/>
        <v>40595.344131999998</v>
      </c>
      <c r="C605">
        <f t="shared" si="19"/>
        <v>40595.344131999998</v>
      </c>
      <c r="D605">
        <v>52.344132000000002</v>
      </c>
      <c r="E605">
        <v>150.75</v>
      </c>
      <c r="F605">
        <v>604</v>
      </c>
      <c r="G605">
        <v>12.170999999999999</v>
      </c>
      <c r="H605">
        <v>8.3065999999999995</v>
      </c>
      <c r="I605">
        <v>2.982129</v>
      </c>
      <c r="J605">
        <v>2.2145000000000001</v>
      </c>
      <c r="K605">
        <v>27.9741</v>
      </c>
      <c r="L605">
        <v>21.720400000000001</v>
      </c>
      <c r="M605">
        <v>9.8091500000000007</v>
      </c>
      <c r="N605">
        <v>100.0432</v>
      </c>
      <c r="O605" s="1">
        <v>0</v>
      </c>
    </row>
    <row r="606" spans="1:15">
      <c r="A606" t="s">
        <v>13</v>
      </c>
      <c r="B606" s="2">
        <f t="shared" si="18"/>
        <v>40595.354549000003</v>
      </c>
      <c r="C606">
        <f t="shared" si="19"/>
        <v>40595.354549000003</v>
      </c>
      <c r="D606">
        <v>52.354548999999999</v>
      </c>
      <c r="E606">
        <v>151</v>
      </c>
      <c r="F606">
        <v>605</v>
      </c>
      <c r="G606">
        <v>12.194000000000001</v>
      </c>
      <c r="H606">
        <v>8.3332999999999995</v>
      </c>
      <c r="I606">
        <v>2.994389</v>
      </c>
      <c r="J606">
        <v>2.2082000000000002</v>
      </c>
      <c r="K606">
        <v>28.079699999999999</v>
      </c>
      <c r="L606">
        <v>21.799399999999999</v>
      </c>
      <c r="M606">
        <v>9.7678899999999995</v>
      </c>
      <c r="N606">
        <v>99.751440000000002</v>
      </c>
      <c r="O606" s="1">
        <v>0</v>
      </c>
    </row>
    <row r="607" spans="1:15">
      <c r="A607" t="s">
        <v>13</v>
      </c>
      <c r="B607" s="2">
        <f t="shared" si="18"/>
        <v>40595.364965000001</v>
      </c>
      <c r="C607">
        <f t="shared" si="19"/>
        <v>40595.364965000001</v>
      </c>
      <c r="D607">
        <v>52.364964999999998</v>
      </c>
      <c r="E607">
        <v>151.25</v>
      </c>
      <c r="F607">
        <v>606</v>
      </c>
      <c r="G607">
        <v>12.241</v>
      </c>
      <c r="H607">
        <v>8.3644999999999996</v>
      </c>
      <c r="I607">
        <v>3.008696</v>
      </c>
      <c r="J607">
        <v>2.1997</v>
      </c>
      <c r="K607">
        <v>28.2028</v>
      </c>
      <c r="L607">
        <v>21.891500000000001</v>
      </c>
      <c r="M607">
        <v>9.71462</v>
      </c>
      <c r="N607">
        <v>99.357299999999995</v>
      </c>
      <c r="O607" s="1">
        <v>0</v>
      </c>
    </row>
    <row r="608" spans="1:15">
      <c r="A608" t="s">
        <v>13</v>
      </c>
      <c r="B608" s="2">
        <f t="shared" si="18"/>
        <v>40595.375381999998</v>
      </c>
      <c r="C608">
        <f t="shared" si="19"/>
        <v>40595.375381999998</v>
      </c>
      <c r="D608">
        <v>52.375382000000002</v>
      </c>
      <c r="E608">
        <v>151.5</v>
      </c>
      <c r="F608">
        <v>607</v>
      </c>
      <c r="G608">
        <v>12.314</v>
      </c>
      <c r="H608">
        <v>8.3976000000000006</v>
      </c>
      <c r="I608">
        <v>3.0229599999999999</v>
      </c>
      <c r="J608">
        <v>2.1793999999999998</v>
      </c>
      <c r="K608">
        <v>28.323899999999998</v>
      </c>
      <c r="L608">
        <v>21.9816</v>
      </c>
      <c r="M608">
        <v>9.6075599999999994</v>
      </c>
      <c r="N608">
        <v>98.413439999999994</v>
      </c>
      <c r="O608" s="1">
        <v>0</v>
      </c>
    </row>
    <row r="609" spans="1:15">
      <c r="A609" t="s">
        <v>13</v>
      </c>
      <c r="B609" s="2">
        <f t="shared" si="18"/>
        <v>40595.385799000003</v>
      </c>
      <c r="C609">
        <f t="shared" si="19"/>
        <v>40595.385799000003</v>
      </c>
      <c r="D609">
        <v>52.385798999999999</v>
      </c>
      <c r="E609">
        <v>151.75</v>
      </c>
      <c r="F609">
        <v>608</v>
      </c>
      <c r="G609">
        <v>12.41</v>
      </c>
      <c r="H609">
        <v>8.4083000000000006</v>
      </c>
      <c r="I609">
        <v>3.0279039999999999</v>
      </c>
      <c r="J609">
        <v>2.1890999999999998</v>
      </c>
      <c r="K609">
        <v>28.366399999999999</v>
      </c>
      <c r="L609">
        <v>22.013500000000001</v>
      </c>
      <c r="M609">
        <v>9.6462599999999998</v>
      </c>
      <c r="N609">
        <v>98.86112</v>
      </c>
      <c r="O609" s="1">
        <v>0</v>
      </c>
    </row>
    <row r="610" spans="1:15">
      <c r="A610" t="s">
        <v>13</v>
      </c>
      <c r="B610" s="2">
        <f t="shared" si="18"/>
        <v>40595.396215000001</v>
      </c>
      <c r="C610">
        <f t="shared" si="19"/>
        <v>40595.396215000001</v>
      </c>
      <c r="D610">
        <v>52.396214999999998</v>
      </c>
      <c r="E610">
        <v>152</v>
      </c>
      <c r="F610">
        <v>609</v>
      </c>
      <c r="G610">
        <v>12.522</v>
      </c>
      <c r="H610">
        <v>8.4196000000000009</v>
      </c>
      <c r="I610">
        <v>3.0328279999999999</v>
      </c>
      <c r="J610">
        <v>2.1819000000000002</v>
      </c>
      <c r="K610">
        <v>28.408200000000001</v>
      </c>
      <c r="L610">
        <v>22.044599999999999</v>
      </c>
      <c r="M610">
        <v>9.6088699999999996</v>
      </c>
      <c r="N610">
        <v>98.529960000000003</v>
      </c>
      <c r="O610" s="1">
        <v>0</v>
      </c>
    </row>
    <row r="611" spans="1:15">
      <c r="A611" t="s">
        <v>13</v>
      </c>
      <c r="B611" s="2">
        <f t="shared" si="18"/>
        <v>40595.406631999998</v>
      </c>
      <c r="C611">
        <f t="shared" si="19"/>
        <v>40595.406631999998</v>
      </c>
      <c r="D611">
        <v>52.406632000000002</v>
      </c>
      <c r="E611">
        <v>152.25</v>
      </c>
      <c r="F611">
        <v>610</v>
      </c>
      <c r="G611">
        <v>12.657</v>
      </c>
      <c r="H611">
        <v>8.4626000000000001</v>
      </c>
      <c r="I611">
        <v>3.0509460000000002</v>
      </c>
      <c r="J611">
        <v>2.1625000000000001</v>
      </c>
      <c r="K611">
        <v>28.5608</v>
      </c>
      <c r="L611">
        <v>22.158000000000001</v>
      </c>
      <c r="M611">
        <v>9.5025899999999996</v>
      </c>
      <c r="N611">
        <v>97.631699999999995</v>
      </c>
      <c r="O611" s="1">
        <v>0</v>
      </c>
    </row>
    <row r="612" spans="1:15">
      <c r="A612" t="s">
        <v>13</v>
      </c>
      <c r="B612" s="2">
        <f t="shared" si="18"/>
        <v>40595.417049000003</v>
      </c>
      <c r="C612">
        <f t="shared" si="19"/>
        <v>40595.417049000003</v>
      </c>
      <c r="D612">
        <v>52.417048999999999</v>
      </c>
      <c r="E612">
        <v>152.5</v>
      </c>
      <c r="F612">
        <v>611</v>
      </c>
      <c r="G612">
        <v>12.798999999999999</v>
      </c>
      <c r="H612">
        <v>8.4634999999999998</v>
      </c>
      <c r="I612">
        <v>3.0516399999999999</v>
      </c>
      <c r="J612">
        <v>2.1648000000000001</v>
      </c>
      <c r="K612">
        <v>28.5672</v>
      </c>
      <c r="L612">
        <v>22.1629</v>
      </c>
      <c r="M612">
        <v>9.5124499999999994</v>
      </c>
      <c r="N612">
        <v>97.73912</v>
      </c>
      <c r="O612" s="1">
        <v>0</v>
      </c>
    </row>
    <row r="613" spans="1:15">
      <c r="A613" t="s">
        <v>13</v>
      </c>
      <c r="B613" s="2">
        <f t="shared" si="18"/>
        <v>40595.427465000001</v>
      </c>
      <c r="C613">
        <f t="shared" si="19"/>
        <v>40595.427465000001</v>
      </c>
      <c r="D613">
        <v>52.427464999999998</v>
      </c>
      <c r="E613">
        <v>152.75</v>
      </c>
      <c r="F613">
        <v>612</v>
      </c>
      <c r="G613">
        <v>12.956</v>
      </c>
      <c r="H613">
        <v>8.4771000000000001</v>
      </c>
      <c r="I613">
        <v>3.0573950000000001</v>
      </c>
      <c r="J613">
        <v>2.1495000000000002</v>
      </c>
      <c r="K613">
        <v>28.615600000000001</v>
      </c>
      <c r="L613">
        <v>22.198899999999998</v>
      </c>
      <c r="M613">
        <v>9.4376700000000007</v>
      </c>
      <c r="N613">
        <v>97.031120000000001</v>
      </c>
      <c r="O613" s="1">
        <v>0</v>
      </c>
    </row>
    <row r="614" spans="1:15">
      <c r="A614" t="s">
        <v>13</v>
      </c>
      <c r="B614" s="2">
        <f t="shared" si="18"/>
        <v>40595.437881999998</v>
      </c>
      <c r="C614">
        <f t="shared" si="19"/>
        <v>40595.437881999998</v>
      </c>
      <c r="D614">
        <v>52.437882000000002</v>
      </c>
      <c r="E614">
        <v>153</v>
      </c>
      <c r="F614">
        <v>613</v>
      </c>
      <c r="G614">
        <v>13.118</v>
      </c>
      <c r="H614">
        <v>8.4802</v>
      </c>
      <c r="I614">
        <v>3.0586730000000002</v>
      </c>
      <c r="J614">
        <v>2.1493000000000002</v>
      </c>
      <c r="K614">
        <v>28.626300000000001</v>
      </c>
      <c r="L614">
        <v>22.206800000000001</v>
      </c>
      <c r="M614">
        <v>9.4358500000000003</v>
      </c>
      <c r="N614">
        <v>97.025750000000002</v>
      </c>
      <c r="O614" s="1">
        <v>0</v>
      </c>
    </row>
    <row r="615" spans="1:15">
      <c r="A615" t="s">
        <v>13</v>
      </c>
      <c r="B615" s="2">
        <f t="shared" si="18"/>
        <v>40595.448299000003</v>
      </c>
      <c r="C615">
        <f t="shared" si="19"/>
        <v>40595.448299000003</v>
      </c>
      <c r="D615">
        <v>52.448298999999999</v>
      </c>
      <c r="E615">
        <v>153.25</v>
      </c>
      <c r="F615">
        <v>614</v>
      </c>
      <c r="G615">
        <v>13.294</v>
      </c>
      <c r="H615">
        <v>8.4939</v>
      </c>
      <c r="I615">
        <v>3.0671189999999999</v>
      </c>
      <c r="J615">
        <v>2.1377000000000002</v>
      </c>
      <c r="K615">
        <v>28.702400000000001</v>
      </c>
      <c r="L615">
        <v>22.264399999999998</v>
      </c>
      <c r="M615">
        <v>9.3762600000000003</v>
      </c>
      <c r="N615">
        <v>96.490679999999998</v>
      </c>
      <c r="O615" s="1">
        <v>0</v>
      </c>
    </row>
    <row r="616" spans="1:15">
      <c r="A616" t="s">
        <v>13</v>
      </c>
      <c r="B616" s="2">
        <f t="shared" si="18"/>
        <v>40595.458715000001</v>
      </c>
      <c r="C616">
        <f t="shared" si="19"/>
        <v>40595.458715000001</v>
      </c>
      <c r="D616">
        <v>52.458714999999998</v>
      </c>
      <c r="E616">
        <v>153.5</v>
      </c>
      <c r="F616">
        <v>615</v>
      </c>
      <c r="G616">
        <v>13.47</v>
      </c>
      <c r="H616">
        <v>8.4903999999999993</v>
      </c>
      <c r="I616">
        <v>3.0632419999999998</v>
      </c>
      <c r="J616">
        <v>2.1473</v>
      </c>
      <c r="K616">
        <v>28.665099999999999</v>
      </c>
      <c r="L616">
        <v>22.235700000000001</v>
      </c>
      <c r="M616">
        <v>9.4227100000000004</v>
      </c>
      <c r="N616">
        <v>96.937380000000005</v>
      </c>
      <c r="O616" s="1">
        <v>0</v>
      </c>
    </row>
    <row r="617" spans="1:15">
      <c r="A617" t="s">
        <v>13</v>
      </c>
      <c r="B617" s="2">
        <f t="shared" si="18"/>
        <v>40595.469131999998</v>
      </c>
      <c r="C617">
        <f t="shared" si="19"/>
        <v>40595.469131999998</v>
      </c>
      <c r="D617">
        <v>52.469132000000002</v>
      </c>
      <c r="E617">
        <v>153.75</v>
      </c>
      <c r="F617">
        <v>616</v>
      </c>
      <c r="G617">
        <v>13.662000000000001</v>
      </c>
      <c r="H617">
        <v>8.4902999999999995</v>
      </c>
      <c r="I617">
        <v>3.064276</v>
      </c>
      <c r="J617">
        <v>2.1494</v>
      </c>
      <c r="K617">
        <v>28.675799999999999</v>
      </c>
      <c r="L617">
        <v>22.2441</v>
      </c>
      <c r="M617">
        <v>9.4315499999999997</v>
      </c>
      <c r="N617">
        <v>97.034940000000006</v>
      </c>
      <c r="O617" s="1">
        <v>0</v>
      </c>
    </row>
    <row r="618" spans="1:15">
      <c r="A618" t="s">
        <v>13</v>
      </c>
      <c r="B618" s="2">
        <f t="shared" si="18"/>
        <v>40595.479549000003</v>
      </c>
      <c r="C618">
        <f t="shared" si="19"/>
        <v>40595.479549000003</v>
      </c>
      <c r="D618">
        <v>52.479548999999999</v>
      </c>
      <c r="E618">
        <v>154</v>
      </c>
      <c r="F618">
        <v>617</v>
      </c>
      <c r="G618">
        <v>13.849</v>
      </c>
      <c r="H618">
        <v>8.5153999999999996</v>
      </c>
      <c r="I618">
        <v>3.0873699999999999</v>
      </c>
      <c r="J618">
        <v>2.1238000000000001</v>
      </c>
      <c r="K618">
        <v>28.894100000000002</v>
      </c>
      <c r="L618">
        <v>22.411300000000001</v>
      </c>
      <c r="M618">
        <v>9.2982700000000005</v>
      </c>
      <c r="N618">
        <v>95.853679999999997</v>
      </c>
      <c r="O618" s="1">
        <v>0</v>
      </c>
    </row>
    <row r="619" spans="1:15">
      <c r="A619" t="s">
        <v>13</v>
      </c>
      <c r="B619" s="2">
        <f t="shared" si="18"/>
        <v>40595.489965000001</v>
      </c>
      <c r="C619">
        <f t="shared" si="19"/>
        <v>40595.489965000001</v>
      </c>
      <c r="D619">
        <v>52.489964999999998</v>
      </c>
      <c r="E619">
        <v>154.25</v>
      </c>
      <c r="F619">
        <v>618</v>
      </c>
      <c r="G619">
        <v>14.044</v>
      </c>
      <c r="H619">
        <v>8.5083000000000002</v>
      </c>
      <c r="I619">
        <v>3.0891030000000002</v>
      </c>
      <c r="J619">
        <v>2.1215000000000002</v>
      </c>
      <c r="K619">
        <v>28.9177</v>
      </c>
      <c r="L619">
        <v>22.430900000000001</v>
      </c>
      <c r="M619">
        <v>9.2883800000000001</v>
      </c>
      <c r="N619">
        <v>95.751069999999999</v>
      </c>
      <c r="O619" s="1">
        <v>0</v>
      </c>
    </row>
    <row r="620" spans="1:15">
      <c r="A620" t="s">
        <v>13</v>
      </c>
      <c r="B620" s="2">
        <f t="shared" si="18"/>
        <v>40595.500381999998</v>
      </c>
      <c r="C620">
        <f t="shared" si="19"/>
        <v>40595.500381999998</v>
      </c>
      <c r="D620">
        <v>52.500382000000002</v>
      </c>
      <c r="E620">
        <v>154.5</v>
      </c>
      <c r="F620">
        <v>619</v>
      </c>
      <c r="G620">
        <v>14.246</v>
      </c>
      <c r="H620">
        <v>8.4699000000000009</v>
      </c>
      <c r="I620">
        <v>3.0989599999999999</v>
      </c>
      <c r="J620">
        <v>2.1137999999999999</v>
      </c>
      <c r="K620">
        <v>29.051200000000001</v>
      </c>
      <c r="L620">
        <v>22.540800000000001</v>
      </c>
      <c r="M620">
        <v>9.2541499999999992</v>
      </c>
      <c r="N620">
        <v>95.398009999999999</v>
      </c>
      <c r="O620" s="1">
        <v>0</v>
      </c>
    </row>
    <row r="621" spans="1:15">
      <c r="A621" t="s">
        <v>13</v>
      </c>
      <c r="B621" s="2">
        <f t="shared" si="18"/>
        <v>40595.510799000003</v>
      </c>
      <c r="C621">
        <f t="shared" si="19"/>
        <v>40595.510799000003</v>
      </c>
      <c r="D621">
        <v>52.510798999999999</v>
      </c>
      <c r="E621">
        <v>154.75</v>
      </c>
      <c r="F621">
        <v>620</v>
      </c>
      <c r="G621">
        <v>14.441000000000001</v>
      </c>
      <c r="H621">
        <v>8.5045999999999999</v>
      </c>
      <c r="I621">
        <v>3.0942120000000002</v>
      </c>
      <c r="J621">
        <v>2.1103999999999998</v>
      </c>
      <c r="K621">
        <v>28.973400000000002</v>
      </c>
      <c r="L621">
        <v>22.475000000000001</v>
      </c>
      <c r="M621">
        <v>9.2363900000000001</v>
      </c>
      <c r="N621">
        <v>95.241609999999994</v>
      </c>
      <c r="O621" s="1">
        <v>0</v>
      </c>
    </row>
    <row r="622" spans="1:15">
      <c r="A622" t="s">
        <v>13</v>
      </c>
      <c r="B622" s="2">
        <f t="shared" si="18"/>
        <v>40595.521215000001</v>
      </c>
      <c r="C622">
        <f t="shared" si="19"/>
        <v>40595.521215000001</v>
      </c>
      <c r="D622">
        <v>52.521214999999998</v>
      </c>
      <c r="E622">
        <v>155</v>
      </c>
      <c r="F622">
        <v>621</v>
      </c>
      <c r="G622">
        <v>14.632</v>
      </c>
      <c r="H622">
        <v>8.5000999999999998</v>
      </c>
      <c r="I622">
        <v>3.091634</v>
      </c>
      <c r="J622">
        <v>2.1143999999999998</v>
      </c>
      <c r="K622">
        <v>28.950399999999998</v>
      </c>
      <c r="L622">
        <v>22.457599999999999</v>
      </c>
      <c r="M622">
        <v>9.2567699999999995</v>
      </c>
      <c r="N622">
        <v>95.42774</v>
      </c>
      <c r="O622" s="1">
        <v>0</v>
      </c>
    </row>
    <row r="623" spans="1:15">
      <c r="A623" t="s">
        <v>13</v>
      </c>
      <c r="B623" s="2">
        <f t="shared" si="18"/>
        <v>40595.531631999998</v>
      </c>
      <c r="C623">
        <f t="shared" si="19"/>
        <v>40595.531631999998</v>
      </c>
      <c r="D623">
        <v>52.531632000000002</v>
      </c>
      <c r="E623">
        <v>155.25</v>
      </c>
      <c r="F623">
        <v>622</v>
      </c>
      <c r="G623">
        <v>14.801</v>
      </c>
      <c r="H623">
        <v>8.4940999999999995</v>
      </c>
      <c r="I623">
        <v>3.091663</v>
      </c>
      <c r="J623">
        <v>2.1204000000000001</v>
      </c>
      <c r="K623">
        <v>28.9556</v>
      </c>
      <c r="L623">
        <v>22.462499999999999</v>
      </c>
      <c r="M623">
        <v>9.2850000000000001</v>
      </c>
      <c r="N623">
        <v>95.708960000000005</v>
      </c>
      <c r="O623" s="1">
        <v>0</v>
      </c>
    </row>
    <row r="624" spans="1:15">
      <c r="A624" t="s">
        <v>13</v>
      </c>
      <c r="B624" s="2">
        <f t="shared" si="18"/>
        <v>40595.542049000003</v>
      </c>
      <c r="C624">
        <f t="shared" si="19"/>
        <v>40595.542049000003</v>
      </c>
      <c r="D624">
        <v>52.542048999999999</v>
      </c>
      <c r="E624">
        <v>155.5</v>
      </c>
      <c r="F624">
        <v>623</v>
      </c>
      <c r="G624">
        <v>14.971</v>
      </c>
      <c r="H624">
        <v>8.4636999999999993</v>
      </c>
      <c r="I624">
        <v>3.0857610000000002</v>
      </c>
      <c r="J624">
        <v>2.1353</v>
      </c>
      <c r="K624">
        <v>28.9193</v>
      </c>
      <c r="L624">
        <v>22.438400000000001</v>
      </c>
      <c r="M624">
        <v>9.3608499999999992</v>
      </c>
      <c r="N624">
        <v>96.401769999999999</v>
      </c>
      <c r="O624" s="1">
        <v>0</v>
      </c>
    </row>
    <row r="625" spans="1:15">
      <c r="A625" t="s">
        <v>13</v>
      </c>
      <c r="B625" s="2">
        <f t="shared" si="18"/>
        <v>40595.552465000001</v>
      </c>
      <c r="C625">
        <f t="shared" si="19"/>
        <v>40595.552465000001</v>
      </c>
      <c r="D625">
        <v>52.552464999999998</v>
      </c>
      <c r="E625">
        <v>155.75</v>
      </c>
      <c r="F625">
        <v>624</v>
      </c>
      <c r="G625">
        <v>15.109</v>
      </c>
      <c r="H625">
        <v>8.4161999999999999</v>
      </c>
      <c r="I625">
        <v>3.081407</v>
      </c>
      <c r="J625">
        <v>2.1358000000000001</v>
      </c>
      <c r="K625">
        <v>28.9131</v>
      </c>
      <c r="L625">
        <v>22.440200000000001</v>
      </c>
      <c r="M625">
        <v>9.3743499999999997</v>
      </c>
      <c r="N625">
        <v>96.433220000000006</v>
      </c>
      <c r="O625" s="1">
        <v>0</v>
      </c>
    </row>
    <row r="626" spans="1:15">
      <c r="A626" t="s">
        <v>13</v>
      </c>
      <c r="B626" s="2">
        <f t="shared" si="18"/>
        <v>40595.562881999998</v>
      </c>
      <c r="C626">
        <f t="shared" si="19"/>
        <v>40595.562881999998</v>
      </c>
      <c r="D626">
        <v>52.562882000000002</v>
      </c>
      <c r="E626">
        <v>156</v>
      </c>
      <c r="F626">
        <v>625</v>
      </c>
      <c r="G626">
        <v>15.234999999999999</v>
      </c>
      <c r="H626">
        <v>8.4139999999999997</v>
      </c>
      <c r="I626">
        <v>3.082624</v>
      </c>
      <c r="J626">
        <v>2.1374</v>
      </c>
      <c r="K626">
        <v>28.927399999999999</v>
      </c>
      <c r="L626">
        <v>22.451799999999999</v>
      </c>
      <c r="M626">
        <v>9.3813200000000005</v>
      </c>
      <c r="N626">
        <v>96.509069999999994</v>
      </c>
      <c r="O626" s="1">
        <v>0</v>
      </c>
    </row>
    <row r="627" spans="1:15">
      <c r="A627" t="s">
        <v>13</v>
      </c>
      <c r="B627" s="2">
        <f t="shared" si="18"/>
        <v>40595.573299000003</v>
      </c>
      <c r="C627">
        <f t="shared" si="19"/>
        <v>40595.573299000003</v>
      </c>
      <c r="D627">
        <v>52.573298999999999</v>
      </c>
      <c r="E627">
        <v>156.25</v>
      </c>
      <c r="F627">
        <v>626</v>
      </c>
      <c r="G627">
        <v>15.34</v>
      </c>
      <c r="H627">
        <v>8.4092000000000002</v>
      </c>
      <c r="I627">
        <v>3.0847310000000001</v>
      </c>
      <c r="J627">
        <v>2.1398000000000001</v>
      </c>
      <c r="K627">
        <v>28.953199999999999</v>
      </c>
      <c r="L627">
        <v>22.4726</v>
      </c>
      <c r="M627">
        <v>9.3915600000000001</v>
      </c>
      <c r="N627">
        <v>96.620189999999994</v>
      </c>
      <c r="O627" s="1">
        <v>0</v>
      </c>
    </row>
    <row r="628" spans="1:15">
      <c r="A628" t="s">
        <v>13</v>
      </c>
      <c r="B628" s="2">
        <f t="shared" si="18"/>
        <v>40595.583715000001</v>
      </c>
      <c r="C628">
        <f t="shared" si="19"/>
        <v>40595.583715000001</v>
      </c>
      <c r="D628">
        <v>52.583714999999998</v>
      </c>
      <c r="E628">
        <v>156.5</v>
      </c>
      <c r="F628">
        <v>627</v>
      </c>
      <c r="G628">
        <v>15.407999999999999</v>
      </c>
      <c r="H628">
        <v>8.4147999999999996</v>
      </c>
      <c r="I628">
        <v>3.0874239999999999</v>
      </c>
      <c r="J628">
        <v>2.1295000000000002</v>
      </c>
      <c r="K628">
        <v>28.976500000000001</v>
      </c>
      <c r="L628">
        <v>22.490100000000002</v>
      </c>
      <c r="M628">
        <v>9.3427199999999999</v>
      </c>
      <c r="N628">
        <v>96.144390000000001</v>
      </c>
      <c r="O628" s="1">
        <v>0</v>
      </c>
    </row>
    <row r="629" spans="1:15">
      <c r="A629" t="s">
        <v>13</v>
      </c>
      <c r="B629" s="2">
        <f t="shared" si="18"/>
        <v>40595.594131999998</v>
      </c>
      <c r="C629">
        <f t="shared" si="19"/>
        <v>40595.594131999998</v>
      </c>
      <c r="D629">
        <v>52.594132000000002</v>
      </c>
      <c r="E629">
        <v>156.75</v>
      </c>
      <c r="F629">
        <v>628</v>
      </c>
      <c r="G629">
        <v>15.454000000000001</v>
      </c>
      <c r="H629">
        <v>8.4111999999999991</v>
      </c>
      <c r="I629">
        <v>3.0866220000000002</v>
      </c>
      <c r="J629">
        <v>2.1372</v>
      </c>
      <c r="K629">
        <v>28.9711</v>
      </c>
      <c r="L629">
        <v>22.4863</v>
      </c>
      <c r="M629">
        <v>9.3785100000000003</v>
      </c>
      <c r="N629">
        <v>96.501490000000004</v>
      </c>
      <c r="O629" s="1">
        <v>0</v>
      </c>
    </row>
    <row r="630" spans="1:15">
      <c r="A630" t="s">
        <v>13</v>
      </c>
      <c r="B630" s="2">
        <f t="shared" si="18"/>
        <v>40595.604549000003</v>
      </c>
      <c r="C630">
        <f t="shared" si="19"/>
        <v>40595.604549000003</v>
      </c>
      <c r="D630">
        <v>52.604548999999999</v>
      </c>
      <c r="E630">
        <v>157</v>
      </c>
      <c r="F630">
        <v>629</v>
      </c>
      <c r="G630">
        <v>15.476000000000001</v>
      </c>
      <c r="H630">
        <v>8.4030000000000005</v>
      </c>
      <c r="I630">
        <v>3.0862059999999998</v>
      </c>
      <c r="J630">
        <v>2.1326000000000001</v>
      </c>
      <c r="K630">
        <v>28.973500000000001</v>
      </c>
      <c r="L630">
        <v>22.4893</v>
      </c>
      <c r="M630">
        <v>9.3596400000000006</v>
      </c>
      <c r="N630">
        <v>96.291060000000002</v>
      </c>
      <c r="O630" s="1">
        <v>0</v>
      </c>
    </row>
    <row r="631" spans="1:15">
      <c r="A631" t="s">
        <v>13</v>
      </c>
      <c r="B631" s="2">
        <f t="shared" si="18"/>
        <v>40595.614965000001</v>
      </c>
      <c r="C631">
        <f t="shared" si="19"/>
        <v>40595.614965000001</v>
      </c>
      <c r="D631">
        <v>52.614964999999998</v>
      </c>
      <c r="E631">
        <v>157.25</v>
      </c>
      <c r="F631">
        <v>630</v>
      </c>
      <c r="G631">
        <v>15.462</v>
      </c>
      <c r="H631">
        <v>8.4149999999999991</v>
      </c>
      <c r="I631">
        <v>3.0891160000000002</v>
      </c>
      <c r="J631">
        <v>2.1295000000000002</v>
      </c>
      <c r="K631">
        <v>28.9938</v>
      </c>
      <c r="L631">
        <v>22.503599999999999</v>
      </c>
      <c r="M631">
        <v>9.3416800000000002</v>
      </c>
      <c r="N631">
        <v>96.145039999999995</v>
      </c>
      <c r="O631" s="1">
        <v>0</v>
      </c>
    </row>
    <row r="632" spans="1:15">
      <c r="A632" t="s">
        <v>13</v>
      </c>
      <c r="B632" s="2">
        <f t="shared" si="18"/>
        <v>40595.625381999998</v>
      </c>
      <c r="C632">
        <f t="shared" si="19"/>
        <v>40595.625381999998</v>
      </c>
      <c r="D632">
        <v>52.625382000000002</v>
      </c>
      <c r="E632">
        <v>157.5</v>
      </c>
      <c r="F632">
        <v>631</v>
      </c>
      <c r="G632">
        <v>15.426</v>
      </c>
      <c r="H632">
        <v>8.4672000000000001</v>
      </c>
      <c r="I632">
        <v>3.069153</v>
      </c>
      <c r="J632">
        <v>2.1387999999999998</v>
      </c>
      <c r="K632">
        <v>28.744299999999999</v>
      </c>
      <c r="L632">
        <v>22.300999999999998</v>
      </c>
      <c r="M632">
        <v>9.3870199999999997</v>
      </c>
      <c r="N632">
        <v>96.569190000000006</v>
      </c>
      <c r="O632" s="1">
        <v>0</v>
      </c>
    </row>
    <row r="633" spans="1:15">
      <c r="A633" t="s">
        <v>13</v>
      </c>
      <c r="B633" s="2">
        <f t="shared" si="18"/>
        <v>40595.635799000003</v>
      </c>
      <c r="C633">
        <f t="shared" si="19"/>
        <v>40595.635799000003</v>
      </c>
      <c r="D633">
        <v>52.635798999999999</v>
      </c>
      <c r="E633">
        <v>157.75</v>
      </c>
      <c r="F633">
        <v>632</v>
      </c>
      <c r="G633">
        <v>15.369</v>
      </c>
      <c r="H633">
        <v>8.4047999999999998</v>
      </c>
      <c r="I633">
        <v>3.08548</v>
      </c>
      <c r="J633">
        <v>2.1280999999999999</v>
      </c>
      <c r="K633">
        <v>28.964600000000001</v>
      </c>
      <c r="L633">
        <v>22.482099999999999</v>
      </c>
      <c r="M633">
        <v>9.3394499999999994</v>
      </c>
      <c r="N633">
        <v>96.081509999999994</v>
      </c>
      <c r="O633" s="1">
        <v>0</v>
      </c>
    </row>
    <row r="634" spans="1:15">
      <c r="A634" t="s">
        <v>13</v>
      </c>
      <c r="B634" s="2">
        <f t="shared" si="18"/>
        <v>40595.646215000001</v>
      </c>
      <c r="C634">
        <f t="shared" si="19"/>
        <v>40595.646215000001</v>
      </c>
      <c r="D634">
        <v>52.646214999999998</v>
      </c>
      <c r="E634">
        <v>158</v>
      </c>
      <c r="F634">
        <v>633</v>
      </c>
      <c r="G634">
        <v>15.298999999999999</v>
      </c>
      <c r="H634">
        <v>8.4372000000000007</v>
      </c>
      <c r="I634">
        <v>3.0844209999999999</v>
      </c>
      <c r="J634">
        <v>2.1236000000000002</v>
      </c>
      <c r="K634">
        <v>28.927</v>
      </c>
      <c r="L634">
        <v>22.4481</v>
      </c>
      <c r="M634">
        <v>9.3142399999999999</v>
      </c>
      <c r="N634">
        <v>95.869150000000005</v>
      </c>
      <c r="O634" s="1">
        <v>0</v>
      </c>
    </row>
    <row r="635" spans="1:15">
      <c r="A635" t="s">
        <v>13</v>
      </c>
      <c r="B635" s="2">
        <f t="shared" si="18"/>
        <v>40595.656631999998</v>
      </c>
      <c r="C635">
        <f t="shared" si="19"/>
        <v>40595.656631999998</v>
      </c>
      <c r="D635">
        <v>52.656632000000002</v>
      </c>
      <c r="E635">
        <v>158.25</v>
      </c>
      <c r="F635">
        <v>634</v>
      </c>
      <c r="G635">
        <v>15.206</v>
      </c>
      <c r="H635">
        <v>8.4650999999999996</v>
      </c>
      <c r="I635">
        <v>3.0871249999999999</v>
      </c>
      <c r="J635">
        <v>2.1202999999999999</v>
      </c>
      <c r="K635">
        <v>28.932200000000002</v>
      </c>
      <c r="L635">
        <v>22.4483</v>
      </c>
      <c r="M635">
        <v>9.2929399999999998</v>
      </c>
      <c r="N635">
        <v>95.713449999999995</v>
      </c>
      <c r="O635" s="1">
        <v>0</v>
      </c>
    </row>
    <row r="636" spans="1:15">
      <c r="A636" t="s">
        <v>13</v>
      </c>
      <c r="B636" s="2">
        <f t="shared" si="18"/>
        <v>40595.667049000003</v>
      </c>
      <c r="C636">
        <f t="shared" si="19"/>
        <v>40595.667049000003</v>
      </c>
      <c r="D636">
        <v>52.667048999999999</v>
      </c>
      <c r="E636">
        <v>158.5</v>
      </c>
      <c r="F636">
        <v>635</v>
      </c>
      <c r="G636">
        <v>15.105</v>
      </c>
      <c r="H636">
        <v>8.4474999999999998</v>
      </c>
      <c r="I636">
        <v>3.0558149999999999</v>
      </c>
      <c r="J636">
        <v>2.1499000000000001</v>
      </c>
      <c r="K636">
        <v>28.622499999999999</v>
      </c>
      <c r="L636">
        <v>22.208400000000001</v>
      </c>
      <c r="M636">
        <v>9.4485499999999991</v>
      </c>
      <c r="N636">
        <v>97.08211</v>
      </c>
      <c r="O636" s="1">
        <v>0</v>
      </c>
    </row>
    <row r="637" spans="1:15">
      <c r="A637" t="s">
        <v>13</v>
      </c>
      <c r="B637" s="2">
        <f t="shared" si="18"/>
        <v>40595.677465000001</v>
      </c>
      <c r="C637">
        <f t="shared" si="19"/>
        <v>40595.677465000001</v>
      </c>
      <c r="D637">
        <v>52.677464999999998</v>
      </c>
      <c r="E637">
        <v>158.75</v>
      </c>
      <c r="F637">
        <v>636</v>
      </c>
      <c r="G637">
        <v>14.992000000000001</v>
      </c>
      <c r="H637">
        <v>8.3789999999999996</v>
      </c>
      <c r="I637">
        <v>3.0216419999999999</v>
      </c>
      <c r="J637">
        <v>2.1762999999999999</v>
      </c>
      <c r="K637">
        <v>28.324100000000001</v>
      </c>
      <c r="L637">
        <v>21.984400000000001</v>
      </c>
      <c r="M637">
        <v>9.6013199999999994</v>
      </c>
      <c r="N637">
        <v>98.308139999999995</v>
      </c>
      <c r="O637" s="1">
        <v>0</v>
      </c>
    </row>
    <row r="638" spans="1:15">
      <c r="A638" t="s">
        <v>13</v>
      </c>
      <c r="B638" s="2">
        <f t="shared" si="18"/>
        <v>40595.687881999998</v>
      </c>
      <c r="C638">
        <f t="shared" si="19"/>
        <v>40595.687881999998</v>
      </c>
      <c r="D638">
        <v>52.687882000000002</v>
      </c>
      <c r="E638">
        <v>159</v>
      </c>
      <c r="F638">
        <v>637</v>
      </c>
      <c r="G638">
        <v>14.867000000000001</v>
      </c>
      <c r="H638">
        <v>8.0272000000000006</v>
      </c>
      <c r="I638">
        <v>2.8710529999999999</v>
      </c>
      <c r="J638">
        <v>2.2650999999999999</v>
      </c>
      <c r="K638">
        <v>27.040199999999999</v>
      </c>
      <c r="L638">
        <v>21.026700000000002</v>
      </c>
      <c r="M638">
        <v>10.17118</v>
      </c>
      <c r="N638">
        <v>102.45186</v>
      </c>
      <c r="O638" s="1">
        <v>0</v>
      </c>
    </row>
    <row r="639" spans="1:15">
      <c r="A639" t="s">
        <v>13</v>
      </c>
      <c r="B639" s="2">
        <f t="shared" si="18"/>
        <v>40595.698299000003</v>
      </c>
      <c r="C639">
        <f t="shared" si="19"/>
        <v>40595.698299000003</v>
      </c>
      <c r="D639">
        <v>52.698298999999999</v>
      </c>
      <c r="E639">
        <v>159.25</v>
      </c>
      <c r="F639">
        <v>638</v>
      </c>
      <c r="G639">
        <v>14.728999999999999</v>
      </c>
      <c r="H639">
        <v>8.2367000000000008</v>
      </c>
      <c r="I639">
        <v>2.9567860000000001</v>
      </c>
      <c r="J639">
        <v>2.2225000000000001</v>
      </c>
      <c r="K639">
        <v>27.765899999999998</v>
      </c>
      <c r="L639">
        <v>21.567</v>
      </c>
      <c r="M639">
        <v>9.8784700000000001</v>
      </c>
      <c r="N639">
        <v>100.45413000000001</v>
      </c>
      <c r="O639" s="1">
        <v>0</v>
      </c>
    </row>
    <row r="640" spans="1:15">
      <c r="A640" t="s">
        <v>13</v>
      </c>
      <c r="B640" s="2">
        <f t="shared" si="18"/>
        <v>40595.708715000001</v>
      </c>
      <c r="C640">
        <f t="shared" si="19"/>
        <v>40595.708715000001</v>
      </c>
      <c r="D640">
        <v>52.708714999999998</v>
      </c>
      <c r="E640">
        <v>159.5</v>
      </c>
      <c r="F640">
        <v>639</v>
      </c>
      <c r="G640">
        <v>14.571</v>
      </c>
      <c r="H640">
        <v>8.1843000000000004</v>
      </c>
      <c r="I640">
        <v>2.9333619999999998</v>
      </c>
      <c r="J640">
        <v>2.2332999999999998</v>
      </c>
      <c r="K640">
        <v>27.564399999999999</v>
      </c>
      <c r="L640">
        <v>21.4163</v>
      </c>
      <c r="M640">
        <v>9.9529899999999998</v>
      </c>
      <c r="N640">
        <v>100.95886</v>
      </c>
      <c r="O640" s="1">
        <v>0</v>
      </c>
    </row>
    <row r="641" spans="1:15">
      <c r="A641" t="s">
        <v>13</v>
      </c>
      <c r="B641" s="2">
        <f t="shared" si="18"/>
        <v>40595.719131999998</v>
      </c>
      <c r="C641">
        <f t="shared" si="19"/>
        <v>40595.719131999998</v>
      </c>
      <c r="D641">
        <v>52.719132000000002</v>
      </c>
      <c r="E641">
        <v>159.75</v>
      </c>
      <c r="F641">
        <v>640</v>
      </c>
      <c r="G641">
        <v>14.404</v>
      </c>
      <c r="H641">
        <v>8.2271000000000001</v>
      </c>
      <c r="I641">
        <v>2.9529909999999999</v>
      </c>
      <c r="J641">
        <v>2.2210999999999999</v>
      </c>
      <c r="K641">
        <v>27.734300000000001</v>
      </c>
      <c r="L641">
        <v>21.543500000000002</v>
      </c>
      <c r="M641">
        <v>9.8761200000000002</v>
      </c>
      <c r="N641">
        <v>100.38755999999999</v>
      </c>
      <c r="O641" s="1">
        <v>0</v>
      </c>
    </row>
    <row r="642" spans="1:15">
      <c r="A642" t="s">
        <v>13</v>
      </c>
      <c r="B642" s="2">
        <f t="shared" si="18"/>
        <v>40595.729549000003</v>
      </c>
      <c r="C642">
        <f t="shared" si="19"/>
        <v>40595.729549000003</v>
      </c>
      <c r="D642">
        <v>52.729548999999999</v>
      </c>
      <c r="E642">
        <v>160</v>
      </c>
      <c r="F642">
        <v>641</v>
      </c>
      <c r="G642">
        <v>14.215999999999999</v>
      </c>
      <c r="H642">
        <v>8.1559000000000008</v>
      </c>
      <c r="I642">
        <v>2.945322</v>
      </c>
      <c r="J642">
        <v>2.2450999999999999</v>
      </c>
      <c r="K642">
        <v>27.710999999999999</v>
      </c>
      <c r="L642">
        <v>21.5349</v>
      </c>
      <c r="M642">
        <v>10.00371</v>
      </c>
      <c r="N642">
        <v>101.50418000000001</v>
      </c>
      <c r="O642" s="1">
        <v>0</v>
      </c>
    </row>
    <row r="643" spans="1:15">
      <c r="A643" t="s">
        <v>13</v>
      </c>
      <c r="B643" s="2">
        <f t="shared" ref="B643:B706" si="20">C643</f>
        <v>40595.739965000001</v>
      </c>
      <c r="C643">
        <f t="shared" ref="C643:C706" si="21">40543+D643</f>
        <v>40595.739965000001</v>
      </c>
      <c r="D643">
        <v>52.739964999999998</v>
      </c>
      <c r="E643">
        <v>160.25</v>
      </c>
      <c r="F643">
        <v>642</v>
      </c>
      <c r="G643">
        <v>14.018000000000001</v>
      </c>
      <c r="H643">
        <v>8.1531000000000002</v>
      </c>
      <c r="I643">
        <v>2.9315699999999998</v>
      </c>
      <c r="J643">
        <v>2.2319</v>
      </c>
      <c r="K643">
        <v>27.570499999999999</v>
      </c>
      <c r="L643">
        <v>21.4253</v>
      </c>
      <c r="M643">
        <v>9.9530799999999999</v>
      </c>
      <c r="N643">
        <v>100.89184</v>
      </c>
      <c r="O643" s="1">
        <v>0</v>
      </c>
    </row>
    <row r="644" spans="1:15">
      <c r="A644" t="s">
        <v>13</v>
      </c>
      <c r="B644" s="2">
        <f t="shared" si="20"/>
        <v>40595.750381999998</v>
      </c>
      <c r="C644">
        <f t="shared" si="21"/>
        <v>40595.750381999998</v>
      </c>
      <c r="D644">
        <v>52.750382000000002</v>
      </c>
      <c r="E644">
        <v>160.5</v>
      </c>
      <c r="F644">
        <v>643</v>
      </c>
      <c r="G644">
        <v>13.823</v>
      </c>
      <c r="H644">
        <v>7.9265999999999996</v>
      </c>
      <c r="I644">
        <v>2.8392580000000001</v>
      </c>
      <c r="J644">
        <v>2.2985000000000002</v>
      </c>
      <c r="K644">
        <v>26.787600000000001</v>
      </c>
      <c r="L644">
        <v>20.841999999999999</v>
      </c>
      <c r="M644">
        <v>10.36529</v>
      </c>
      <c r="N644">
        <v>103.99517</v>
      </c>
      <c r="O644" s="1">
        <v>0</v>
      </c>
    </row>
    <row r="645" spans="1:15">
      <c r="A645" t="s">
        <v>13</v>
      </c>
      <c r="B645" s="2">
        <f t="shared" si="20"/>
        <v>40595.760799000003</v>
      </c>
      <c r="C645">
        <f t="shared" si="21"/>
        <v>40595.760799000003</v>
      </c>
      <c r="D645">
        <v>52.760798999999999</v>
      </c>
      <c r="E645">
        <v>160.75</v>
      </c>
      <c r="F645">
        <v>644</v>
      </c>
      <c r="G645">
        <v>13.61</v>
      </c>
      <c r="H645">
        <v>8.0921000000000003</v>
      </c>
      <c r="I645">
        <v>2.9341379999999999</v>
      </c>
      <c r="J645">
        <v>2.2722000000000002</v>
      </c>
      <c r="K645">
        <v>27.645299999999999</v>
      </c>
      <c r="L645">
        <v>21.492100000000001</v>
      </c>
      <c r="M645">
        <v>10.146129999999999</v>
      </c>
      <c r="N645">
        <v>102.75568</v>
      </c>
      <c r="O645" s="1">
        <v>0</v>
      </c>
    </row>
    <row r="646" spans="1:15">
      <c r="A646" t="s">
        <v>13</v>
      </c>
      <c r="B646" s="2">
        <f t="shared" si="20"/>
        <v>40595.771215000001</v>
      </c>
      <c r="C646">
        <f t="shared" si="21"/>
        <v>40595.771215000001</v>
      </c>
      <c r="D646">
        <v>52.771214999999998</v>
      </c>
      <c r="E646">
        <v>161</v>
      </c>
      <c r="F646">
        <v>645</v>
      </c>
      <c r="G646">
        <v>13.391</v>
      </c>
      <c r="H646">
        <v>8.0170999999999992</v>
      </c>
      <c r="I646">
        <v>2.920223</v>
      </c>
      <c r="J646">
        <v>2.2787999999999999</v>
      </c>
      <c r="K646">
        <v>27.559799999999999</v>
      </c>
      <c r="L646">
        <v>21.435099999999998</v>
      </c>
      <c r="M646">
        <v>10.19984</v>
      </c>
      <c r="N646">
        <v>103.06501</v>
      </c>
      <c r="O646" s="1">
        <v>0</v>
      </c>
    </row>
    <row r="647" spans="1:15">
      <c r="A647" t="s">
        <v>13</v>
      </c>
      <c r="B647" s="2">
        <f t="shared" si="20"/>
        <v>40595.781631999998</v>
      </c>
      <c r="C647">
        <f t="shared" si="21"/>
        <v>40595.781631999998</v>
      </c>
      <c r="D647">
        <v>52.781632000000002</v>
      </c>
      <c r="E647">
        <v>161.25</v>
      </c>
      <c r="F647">
        <v>646</v>
      </c>
      <c r="G647">
        <v>13.17</v>
      </c>
      <c r="H647">
        <v>8.0328999999999997</v>
      </c>
      <c r="I647">
        <v>2.9312610000000001</v>
      </c>
      <c r="J647">
        <v>2.2738999999999998</v>
      </c>
      <c r="K647">
        <v>27.662299999999998</v>
      </c>
      <c r="L647">
        <v>21.513300000000001</v>
      </c>
      <c r="M647">
        <v>10.16656</v>
      </c>
      <c r="N647">
        <v>102.83450000000001</v>
      </c>
      <c r="O647" s="1">
        <v>0</v>
      </c>
    </row>
    <row r="648" spans="1:15">
      <c r="A648" t="s">
        <v>13</v>
      </c>
      <c r="B648" s="2">
        <f t="shared" si="20"/>
        <v>40595.792049000003</v>
      </c>
      <c r="C648">
        <f t="shared" si="21"/>
        <v>40595.792049000003</v>
      </c>
      <c r="D648">
        <v>52.792048999999999</v>
      </c>
      <c r="E648">
        <v>161.5</v>
      </c>
      <c r="F648">
        <v>647</v>
      </c>
      <c r="G648">
        <v>12.965</v>
      </c>
      <c r="H648">
        <v>8.0414999999999992</v>
      </c>
      <c r="I648">
        <v>2.9438900000000001</v>
      </c>
      <c r="J648">
        <v>2.2728000000000002</v>
      </c>
      <c r="K648">
        <v>27.787099999999999</v>
      </c>
      <c r="L648">
        <v>21.6099</v>
      </c>
      <c r="M648">
        <v>10.151059999999999</v>
      </c>
      <c r="N648">
        <v>102.7814</v>
      </c>
      <c r="O648" s="1">
        <v>0</v>
      </c>
    </row>
    <row r="649" spans="1:15">
      <c r="A649" t="s">
        <v>13</v>
      </c>
      <c r="B649" s="2">
        <f t="shared" si="20"/>
        <v>40595.802465000001</v>
      </c>
      <c r="C649">
        <f t="shared" si="21"/>
        <v>40595.802465000001</v>
      </c>
      <c r="D649">
        <v>52.802464999999998</v>
      </c>
      <c r="E649">
        <v>161.75</v>
      </c>
      <c r="F649">
        <v>648</v>
      </c>
      <c r="G649">
        <v>12.76</v>
      </c>
      <c r="H649">
        <v>8.0564999999999998</v>
      </c>
      <c r="I649">
        <v>2.9491079999999998</v>
      </c>
      <c r="J649">
        <v>2.2572000000000001</v>
      </c>
      <c r="K649">
        <v>27.829599999999999</v>
      </c>
      <c r="L649">
        <v>21.641200000000001</v>
      </c>
      <c r="M649">
        <v>10.07297</v>
      </c>
      <c r="N649">
        <v>102.05401000000001</v>
      </c>
      <c r="O649" s="1">
        <v>0</v>
      </c>
    </row>
    <row r="650" spans="1:15">
      <c r="A650" t="s">
        <v>13</v>
      </c>
      <c r="B650" s="2">
        <f t="shared" si="20"/>
        <v>40595.812881999998</v>
      </c>
      <c r="C650">
        <f t="shared" si="21"/>
        <v>40595.812881999998</v>
      </c>
      <c r="D650">
        <v>52.812882000000002</v>
      </c>
      <c r="E650">
        <v>162</v>
      </c>
      <c r="F650">
        <v>649</v>
      </c>
      <c r="G650">
        <v>12.585000000000001</v>
      </c>
      <c r="H650">
        <v>8.1293000000000006</v>
      </c>
      <c r="I650">
        <v>2.9642089999999999</v>
      </c>
      <c r="J650">
        <v>2.2422</v>
      </c>
      <c r="K650">
        <v>27.928899999999999</v>
      </c>
      <c r="L650">
        <v>21.709199999999999</v>
      </c>
      <c r="M650">
        <v>9.9806100000000004</v>
      </c>
      <c r="N650">
        <v>101.35209</v>
      </c>
      <c r="O650" s="1">
        <v>0</v>
      </c>
    </row>
    <row r="651" spans="1:15">
      <c r="A651" t="s">
        <v>13</v>
      </c>
      <c r="B651" s="2">
        <f t="shared" si="20"/>
        <v>40595.823299000003</v>
      </c>
      <c r="C651">
        <f t="shared" si="21"/>
        <v>40595.823299000003</v>
      </c>
      <c r="D651">
        <v>52.823298999999999</v>
      </c>
      <c r="E651">
        <v>162.25</v>
      </c>
      <c r="F651">
        <v>650</v>
      </c>
      <c r="G651">
        <v>12.417</v>
      </c>
      <c r="H651">
        <v>8.1392000000000007</v>
      </c>
      <c r="I651">
        <v>2.9665270000000001</v>
      </c>
      <c r="J651">
        <v>2.242</v>
      </c>
      <c r="K651">
        <v>27.9452</v>
      </c>
      <c r="L651">
        <v>21.720600000000001</v>
      </c>
      <c r="M651">
        <v>9.9759399999999996</v>
      </c>
      <c r="N651">
        <v>101.33819</v>
      </c>
      <c r="O651" s="1">
        <v>0</v>
      </c>
    </row>
    <row r="652" spans="1:15">
      <c r="A652" t="s">
        <v>13</v>
      </c>
      <c r="B652" s="2">
        <f t="shared" si="20"/>
        <v>40595.833715000001</v>
      </c>
      <c r="C652">
        <f t="shared" si="21"/>
        <v>40595.833715000001</v>
      </c>
      <c r="D652">
        <v>52.833714999999998</v>
      </c>
      <c r="E652">
        <v>162.5</v>
      </c>
      <c r="F652">
        <v>651</v>
      </c>
      <c r="G652">
        <v>12.278</v>
      </c>
      <c r="H652">
        <v>8.1308000000000007</v>
      </c>
      <c r="I652">
        <v>2.9638800000000001</v>
      </c>
      <c r="J652">
        <v>2.2389000000000001</v>
      </c>
      <c r="K652">
        <v>27.924399999999999</v>
      </c>
      <c r="L652">
        <v>21.705400000000001</v>
      </c>
      <c r="M652">
        <v>9.9648699999999995</v>
      </c>
      <c r="N652">
        <v>101.19278</v>
      </c>
      <c r="O652" s="1">
        <v>0</v>
      </c>
    </row>
    <row r="653" spans="1:15">
      <c r="A653" t="s">
        <v>13</v>
      </c>
      <c r="B653" s="2">
        <f t="shared" si="20"/>
        <v>40595.844131999998</v>
      </c>
      <c r="C653">
        <f t="shared" si="21"/>
        <v>40595.844131999998</v>
      </c>
      <c r="D653">
        <v>52.844132000000002</v>
      </c>
      <c r="E653">
        <v>162.75</v>
      </c>
      <c r="F653">
        <v>652</v>
      </c>
      <c r="G653">
        <v>12.173</v>
      </c>
      <c r="H653">
        <v>8.0783000000000005</v>
      </c>
      <c r="I653">
        <v>2.9477720000000001</v>
      </c>
      <c r="J653">
        <v>2.2601</v>
      </c>
      <c r="K653">
        <v>27.7986</v>
      </c>
      <c r="L653">
        <v>21.614000000000001</v>
      </c>
      <c r="M653">
        <v>10.0822</v>
      </c>
      <c r="N653">
        <v>102.17777</v>
      </c>
      <c r="O653" s="1">
        <v>0</v>
      </c>
    </row>
    <row r="654" spans="1:15">
      <c r="A654" t="s">
        <v>13</v>
      </c>
      <c r="B654" s="2">
        <f t="shared" si="20"/>
        <v>40595.854549000003</v>
      </c>
      <c r="C654">
        <f t="shared" si="21"/>
        <v>40595.854549000003</v>
      </c>
      <c r="D654">
        <v>52.854548999999999</v>
      </c>
      <c r="E654">
        <v>163</v>
      </c>
      <c r="F654">
        <v>653</v>
      </c>
      <c r="G654">
        <v>12.077</v>
      </c>
      <c r="H654">
        <v>8.0676000000000005</v>
      </c>
      <c r="I654">
        <v>2.9436939999999998</v>
      </c>
      <c r="J654">
        <v>2.2559999999999998</v>
      </c>
      <c r="K654">
        <v>27.764700000000001</v>
      </c>
      <c r="L654">
        <v>21.588899999999999</v>
      </c>
      <c r="M654">
        <v>10.06809</v>
      </c>
      <c r="N654">
        <v>101.98737</v>
      </c>
      <c r="O654" s="1">
        <v>0</v>
      </c>
    </row>
    <row r="655" spans="1:15">
      <c r="A655" t="s">
        <v>13</v>
      </c>
      <c r="B655" s="2">
        <f t="shared" si="20"/>
        <v>40595.864965000001</v>
      </c>
      <c r="C655">
        <f t="shared" si="21"/>
        <v>40595.864965000001</v>
      </c>
      <c r="D655">
        <v>52.864964999999998</v>
      </c>
      <c r="E655">
        <v>163.25</v>
      </c>
      <c r="F655">
        <v>654</v>
      </c>
      <c r="G655">
        <v>12.016999999999999</v>
      </c>
      <c r="H655">
        <v>8.1401000000000003</v>
      </c>
      <c r="I655">
        <v>2.9683670000000002</v>
      </c>
      <c r="J655">
        <v>2.238</v>
      </c>
      <c r="K655">
        <v>27.963799999999999</v>
      </c>
      <c r="L655">
        <v>21.734999999999999</v>
      </c>
      <c r="M655">
        <v>9.9556100000000001</v>
      </c>
      <c r="N655">
        <v>101.14603</v>
      </c>
      <c r="O655" s="1">
        <v>0</v>
      </c>
    </row>
    <row r="656" spans="1:15">
      <c r="A656" t="s">
        <v>13</v>
      </c>
      <c r="B656" s="2">
        <f t="shared" si="20"/>
        <v>40595.875381999998</v>
      </c>
      <c r="C656">
        <f t="shared" si="21"/>
        <v>40595.875381999998</v>
      </c>
      <c r="D656">
        <v>52.875382000000002</v>
      </c>
      <c r="E656">
        <v>163.5</v>
      </c>
      <c r="F656">
        <v>655</v>
      </c>
      <c r="G656">
        <v>11.994999999999999</v>
      </c>
      <c r="H656">
        <v>8.2311999999999994</v>
      </c>
      <c r="I656">
        <v>2.9953970000000001</v>
      </c>
      <c r="J656">
        <v>2.2189000000000001</v>
      </c>
      <c r="K656">
        <v>28.171800000000001</v>
      </c>
      <c r="L656">
        <v>21.8855</v>
      </c>
      <c r="M656">
        <v>9.8340099999999993</v>
      </c>
      <c r="N656">
        <v>100.25391999999999</v>
      </c>
      <c r="O656" s="1">
        <v>0</v>
      </c>
    </row>
    <row r="657" spans="1:15">
      <c r="A657" t="s">
        <v>13</v>
      </c>
      <c r="B657" s="2">
        <f t="shared" si="20"/>
        <v>40595.885799000003</v>
      </c>
      <c r="C657">
        <f t="shared" si="21"/>
        <v>40595.885799000003</v>
      </c>
      <c r="D657">
        <v>52.885798999999999</v>
      </c>
      <c r="E657">
        <v>163.75</v>
      </c>
      <c r="F657">
        <v>656</v>
      </c>
      <c r="G657">
        <v>12</v>
      </c>
      <c r="H657">
        <v>8.2575000000000003</v>
      </c>
      <c r="I657">
        <v>3.0122749999999998</v>
      </c>
      <c r="J657">
        <v>2.2035999999999998</v>
      </c>
      <c r="K657">
        <v>28.325900000000001</v>
      </c>
      <c r="L657">
        <v>22.002600000000001</v>
      </c>
      <c r="M657">
        <v>9.7489600000000003</v>
      </c>
      <c r="N657">
        <v>99.545959999999994</v>
      </c>
      <c r="O657" s="1">
        <v>0</v>
      </c>
    </row>
    <row r="658" spans="1:15">
      <c r="A658" t="s">
        <v>13</v>
      </c>
      <c r="B658" s="2">
        <f t="shared" si="20"/>
        <v>40595.896215000001</v>
      </c>
      <c r="C658">
        <f t="shared" si="21"/>
        <v>40595.896215000001</v>
      </c>
      <c r="D658">
        <v>52.896214999999998</v>
      </c>
      <c r="E658">
        <v>164</v>
      </c>
      <c r="F658">
        <v>657</v>
      </c>
      <c r="G658">
        <v>12.026999999999999</v>
      </c>
      <c r="H658">
        <v>7.9428000000000001</v>
      </c>
      <c r="I658">
        <v>2.8517489999999999</v>
      </c>
      <c r="J658">
        <v>2.3107000000000002</v>
      </c>
      <c r="K658">
        <v>26.9057</v>
      </c>
      <c r="L658">
        <v>20.932500000000001</v>
      </c>
      <c r="M658">
        <v>10.40671</v>
      </c>
      <c r="N658">
        <v>104.53</v>
      </c>
      <c r="O658" s="1">
        <v>0</v>
      </c>
    </row>
    <row r="659" spans="1:15">
      <c r="A659" t="s">
        <v>13</v>
      </c>
      <c r="B659" s="2">
        <f t="shared" si="20"/>
        <v>40595.906631999998</v>
      </c>
      <c r="C659">
        <f t="shared" si="21"/>
        <v>40595.906631999998</v>
      </c>
      <c r="D659">
        <v>52.906632000000002</v>
      </c>
      <c r="E659">
        <v>164.25</v>
      </c>
      <c r="F659">
        <v>658</v>
      </c>
      <c r="G659">
        <v>12.087999999999999</v>
      </c>
      <c r="H659">
        <v>8.1222999999999992</v>
      </c>
      <c r="I659">
        <v>2.9595859999999998</v>
      </c>
      <c r="J659">
        <v>2.2463000000000002</v>
      </c>
      <c r="K659">
        <v>27.886600000000001</v>
      </c>
      <c r="L659">
        <v>21.677</v>
      </c>
      <c r="M659">
        <v>10.00282</v>
      </c>
      <c r="N659">
        <v>101.53333000000001</v>
      </c>
      <c r="O659" s="1">
        <v>0</v>
      </c>
    </row>
    <row r="660" spans="1:15">
      <c r="A660" t="s">
        <v>13</v>
      </c>
      <c r="B660" s="2">
        <f t="shared" si="20"/>
        <v>40595.917049000003</v>
      </c>
      <c r="C660">
        <f t="shared" si="21"/>
        <v>40595.917049000003</v>
      </c>
      <c r="D660">
        <v>52.917048999999999</v>
      </c>
      <c r="E660">
        <v>164.5</v>
      </c>
      <c r="F660">
        <v>659</v>
      </c>
      <c r="G660">
        <v>12.163</v>
      </c>
      <c r="H660">
        <v>8.0044000000000004</v>
      </c>
      <c r="I660">
        <v>2.888042</v>
      </c>
      <c r="J660">
        <v>2.278</v>
      </c>
      <c r="K660">
        <v>27.235399999999998</v>
      </c>
      <c r="L660">
        <v>21.182600000000001</v>
      </c>
      <c r="M660">
        <v>10.219429999999999</v>
      </c>
      <c r="N660">
        <v>103.01506000000001</v>
      </c>
      <c r="O660" s="1">
        <v>0</v>
      </c>
    </row>
    <row r="661" spans="1:15">
      <c r="A661" t="s">
        <v>13</v>
      </c>
      <c r="B661" s="2">
        <f t="shared" si="20"/>
        <v>40595.927465000001</v>
      </c>
      <c r="C661">
        <f t="shared" si="21"/>
        <v>40595.927465000001</v>
      </c>
      <c r="D661">
        <v>52.927464999999998</v>
      </c>
      <c r="E661">
        <v>164.75</v>
      </c>
      <c r="F661">
        <v>660</v>
      </c>
      <c r="G661">
        <v>12.262</v>
      </c>
      <c r="H661">
        <v>8.2963000000000005</v>
      </c>
      <c r="I661">
        <v>3.0238960000000001</v>
      </c>
      <c r="J661">
        <v>2.2016</v>
      </c>
      <c r="K661">
        <v>28.415199999999999</v>
      </c>
      <c r="L661">
        <v>22.0672</v>
      </c>
      <c r="M661">
        <v>9.7256599999999995</v>
      </c>
      <c r="N661">
        <v>99.453299999999999</v>
      </c>
      <c r="O661" s="1">
        <v>0</v>
      </c>
    </row>
    <row r="662" spans="1:15">
      <c r="A662" t="s">
        <v>13</v>
      </c>
      <c r="B662" s="2">
        <f t="shared" si="20"/>
        <v>40595.937881999998</v>
      </c>
      <c r="C662">
        <f t="shared" si="21"/>
        <v>40595.937881999998</v>
      </c>
      <c r="D662">
        <v>52.937882000000002</v>
      </c>
      <c r="E662">
        <v>165</v>
      </c>
      <c r="F662">
        <v>661</v>
      </c>
      <c r="G662">
        <v>12.372999999999999</v>
      </c>
      <c r="H662">
        <v>8.3965999999999994</v>
      </c>
      <c r="I662">
        <v>3.0551740000000001</v>
      </c>
      <c r="J662">
        <v>2.1751</v>
      </c>
      <c r="K662">
        <v>28.658300000000001</v>
      </c>
      <c r="L662">
        <v>22.243500000000001</v>
      </c>
      <c r="M662">
        <v>9.5678000000000001</v>
      </c>
      <c r="N662">
        <v>98.216899999999995</v>
      </c>
      <c r="O662" s="1">
        <v>0</v>
      </c>
    </row>
    <row r="663" spans="1:15">
      <c r="A663" t="s">
        <v>13</v>
      </c>
      <c r="B663" s="2">
        <f t="shared" si="20"/>
        <v>40595.948299000003</v>
      </c>
      <c r="C663">
        <f t="shared" si="21"/>
        <v>40595.948299000003</v>
      </c>
      <c r="D663">
        <v>52.948298999999999</v>
      </c>
      <c r="E663">
        <v>165.25</v>
      </c>
      <c r="F663">
        <v>662</v>
      </c>
      <c r="G663">
        <v>12.499000000000001</v>
      </c>
      <c r="H663">
        <v>8.3798999999999992</v>
      </c>
      <c r="I663">
        <v>3.0509119999999998</v>
      </c>
      <c r="J663">
        <v>2.1755</v>
      </c>
      <c r="K663">
        <v>28.627600000000001</v>
      </c>
      <c r="L663">
        <v>22.221800000000002</v>
      </c>
      <c r="M663">
        <v>9.5753699999999995</v>
      </c>
      <c r="N663">
        <v>98.237930000000006</v>
      </c>
      <c r="O663" s="1">
        <v>0</v>
      </c>
    </row>
    <row r="664" spans="1:15">
      <c r="A664" t="s">
        <v>13</v>
      </c>
      <c r="B664" s="2">
        <f t="shared" si="20"/>
        <v>40595.958715000001</v>
      </c>
      <c r="C664">
        <f t="shared" si="21"/>
        <v>40595.958715000001</v>
      </c>
      <c r="D664">
        <v>52.958714999999998</v>
      </c>
      <c r="E664">
        <v>165.5</v>
      </c>
      <c r="F664">
        <v>663</v>
      </c>
      <c r="G664">
        <v>12.638999999999999</v>
      </c>
      <c r="H664">
        <v>8.4001000000000001</v>
      </c>
      <c r="I664">
        <v>3.0574780000000001</v>
      </c>
      <c r="J664">
        <v>2.1669</v>
      </c>
      <c r="K664">
        <v>28.679200000000002</v>
      </c>
      <c r="L664">
        <v>22.259399999999999</v>
      </c>
      <c r="M664">
        <v>9.52895</v>
      </c>
      <c r="N664">
        <v>97.839160000000007</v>
      </c>
      <c r="O664" s="1">
        <v>0</v>
      </c>
    </row>
    <row r="665" spans="1:15">
      <c r="A665" t="s">
        <v>13</v>
      </c>
      <c r="B665" s="2">
        <f t="shared" si="20"/>
        <v>40595.969131999998</v>
      </c>
      <c r="C665">
        <f t="shared" si="21"/>
        <v>40595.969131999998</v>
      </c>
      <c r="D665">
        <v>52.969132000000002</v>
      </c>
      <c r="E665">
        <v>165.75</v>
      </c>
      <c r="F665">
        <v>664</v>
      </c>
      <c r="G665">
        <v>12.781000000000001</v>
      </c>
      <c r="H665">
        <v>8.3948999999999998</v>
      </c>
      <c r="I665">
        <v>3.0567129999999998</v>
      </c>
      <c r="J665">
        <v>2.1697000000000002</v>
      </c>
      <c r="K665">
        <v>28.6754</v>
      </c>
      <c r="L665">
        <v>22.257200000000001</v>
      </c>
      <c r="M665">
        <v>9.5432400000000008</v>
      </c>
      <c r="N665">
        <v>97.97193</v>
      </c>
      <c r="O665" s="1">
        <v>0</v>
      </c>
    </row>
    <row r="666" spans="1:15">
      <c r="A666" t="s">
        <v>13</v>
      </c>
      <c r="B666" s="2">
        <f t="shared" si="20"/>
        <v>40595.979549000003</v>
      </c>
      <c r="C666">
        <f t="shared" si="21"/>
        <v>40595.979549000003</v>
      </c>
      <c r="D666">
        <v>52.979548999999999</v>
      </c>
      <c r="E666">
        <v>166</v>
      </c>
      <c r="F666">
        <v>665</v>
      </c>
      <c r="G666">
        <v>12.939</v>
      </c>
      <c r="H666">
        <v>8.3835999999999995</v>
      </c>
      <c r="I666">
        <v>3.0535239999999999</v>
      </c>
      <c r="J666">
        <v>2.1688000000000001</v>
      </c>
      <c r="K666">
        <v>28.651499999999999</v>
      </c>
      <c r="L666">
        <v>22.24</v>
      </c>
      <c r="M666">
        <v>9.5437100000000008</v>
      </c>
      <c r="N666">
        <v>97.936369999999997</v>
      </c>
      <c r="O666" s="1">
        <v>0</v>
      </c>
    </row>
    <row r="667" spans="1:15">
      <c r="A667" t="s">
        <v>13</v>
      </c>
      <c r="B667" s="2">
        <f t="shared" si="20"/>
        <v>40595.989965000001</v>
      </c>
      <c r="C667">
        <f t="shared" si="21"/>
        <v>40595.989965000001</v>
      </c>
      <c r="D667">
        <v>52.989964999999998</v>
      </c>
      <c r="E667">
        <v>166.25</v>
      </c>
      <c r="F667">
        <v>666</v>
      </c>
      <c r="G667">
        <v>13.095000000000001</v>
      </c>
      <c r="H667">
        <v>8.3953000000000007</v>
      </c>
      <c r="I667">
        <v>3.0656659999999998</v>
      </c>
      <c r="J667">
        <v>2.1638000000000002</v>
      </c>
      <c r="K667">
        <v>28.767700000000001</v>
      </c>
      <c r="L667">
        <v>22.3294</v>
      </c>
      <c r="M667">
        <v>9.5113800000000008</v>
      </c>
      <c r="N667">
        <v>97.70438</v>
      </c>
      <c r="O667" s="1">
        <v>0</v>
      </c>
    </row>
    <row r="668" spans="1:15">
      <c r="A668" t="s">
        <v>13</v>
      </c>
      <c r="B668" s="2">
        <f t="shared" si="20"/>
        <v>40596.000381999998</v>
      </c>
      <c r="C668">
        <f t="shared" si="21"/>
        <v>40596.000381999998</v>
      </c>
      <c r="D668">
        <v>53.000382000000002</v>
      </c>
      <c r="E668">
        <v>166.5</v>
      </c>
      <c r="F668">
        <v>667</v>
      </c>
      <c r="G668">
        <v>13.26</v>
      </c>
      <c r="H668">
        <v>8.3477999999999994</v>
      </c>
      <c r="I668">
        <v>3.0630570000000001</v>
      </c>
      <c r="J668">
        <v>2.1692</v>
      </c>
      <c r="K668">
        <v>28.779399999999999</v>
      </c>
      <c r="L668">
        <v>22.345099999999999</v>
      </c>
      <c r="M668">
        <v>9.5459999999999994</v>
      </c>
      <c r="N668">
        <v>97.961929999999995</v>
      </c>
      <c r="O668" s="1">
        <v>0</v>
      </c>
    </row>
    <row r="669" spans="1:15">
      <c r="A669" t="s">
        <v>13</v>
      </c>
      <c r="B669" s="2">
        <f t="shared" si="20"/>
        <v>40596.010799000003</v>
      </c>
      <c r="C669">
        <f t="shared" si="21"/>
        <v>40596.010799000003</v>
      </c>
      <c r="D669">
        <v>53.010798999999999</v>
      </c>
      <c r="E669">
        <v>166.75</v>
      </c>
      <c r="F669">
        <v>668</v>
      </c>
      <c r="G669">
        <v>13.428000000000001</v>
      </c>
      <c r="H669">
        <v>8.2957000000000001</v>
      </c>
      <c r="I669">
        <v>3.0587559999999998</v>
      </c>
      <c r="J669">
        <v>2.1787999999999998</v>
      </c>
      <c r="K669">
        <v>28.7773</v>
      </c>
      <c r="L669">
        <v>22.3507</v>
      </c>
      <c r="M669">
        <v>9.6012000000000004</v>
      </c>
      <c r="N669">
        <v>98.410480000000007</v>
      </c>
      <c r="O669" s="1">
        <v>0</v>
      </c>
    </row>
    <row r="670" spans="1:15">
      <c r="A670" t="s">
        <v>13</v>
      </c>
      <c r="B670" s="2">
        <f t="shared" si="20"/>
        <v>40596.021215000001</v>
      </c>
      <c r="C670">
        <f t="shared" si="21"/>
        <v>40596.021215000001</v>
      </c>
      <c r="D670">
        <v>53.021214999999998</v>
      </c>
      <c r="E670">
        <v>167</v>
      </c>
      <c r="F670">
        <v>669</v>
      </c>
      <c r="G670">
        <v>13.597</v>
      </c>
      <c r="H670">
        <v>8.2994000000000003</v>
      </c>
      <c r="I670">
        <v>3.057922</v>
      </c>
      <c r="J670">
        <v>2.1698</v>
      </c>
      <c r="K670">
        <v>28.765499999999999</v>
      </c>
      <c r="L670">
        <v>22.341000000000001</v>
      </c>
      <c r="M670">
        <v>9.5606899999999992</v>
      </c>
      <c r="N670">
        <v>97.99615</v>
      </c>
      <c r="O670" s="1">
        <v>0</v>
      </c>
    </row>
    <row r="671" spans="1:15">
      <c r="A671" t="s">
        <v>13</v>
      </c>
      <c r="B671" s="2">
        <f t="shared" si="20"/>
        <v>40596.031631999998</v>
      </c>
      <c r="C671">
        <f t="shared" si="21"/>
        <v>40596.031631999998</v>
      </c>
      <c r="D671">
        <v>53.031632000000002</v>
      </c>
      <c r="E671">
        <v>167.25</v>
      </c>
      <c r="F671">
        <v>670</v>
      </c>
      <c r="G671">
        <v>13.773999999999999</v>
      </c>
      <c r="H671">
        <v>8.3046000000000006</v>
      </c>
      <c r="I671">
        <v>3.0590250000000001</v>
      </c>
      <c r="J671">
        <v>2.1705999999999999</v>
      </c>
      <c r="K671">
        <v>28.772600000000001</v>
      </c>
      <c r="L671">
        <v>22.3459</v>
      </c>
      <c r="M671">
        <v>9.5630699999999997</v>
      </c>
      <c r="N671">
        <v>98.036580000000001</v>
      </c>
      <c r="O671" s="1">
        <v>0</v>
      </c>
    </row>
    <row r="672" spans="1:15">
      <c r="A672" t="s">
        <v>13</v>
      </c>
      <c r="B672" s="2">
        <f t="shared" si="20"/>
        <v>40596.042049000003</v>
      </c>
      <c r="C672">
        <f t="shared" si="21"/>
        <v>40596.042049000003</v>
      </c>
      <c r="D672">
        <v>53.042048999999999</v>
      </c>
      <c r="E672">
        <v>167.5</v>
      </c>
      <c r="F672">
        <v>671</v>
      </c>
      <c r="G672">
        <v>13.945</v>
      </c>
      <c r="H672">
        <v>8.3061000000000007</v>
      </c>
      <c r="I672">
        <v>3.0568780000000002</v>
      </c>
      <c r="J672">
        <v>2.1673</v>
      </c>
      <c r="K672">
        <v>28.748999999999999</v>
      </c>
      <c r="L672">
        <v>22.327200000000001</v>
      </c>
      <c r="M672">
        <v>9.5496200000000009</v>
      </c>
      <c r="N672">
        <v>97.886949999999999</v>
      </c>
      <c r="O672" s="1">
        <v>0</v>
      </c>
    </row>
    <row r="673" spans="1:15">
      <c r="A673" t="s">
        <v>13</v>
      </c>
      <c r="B673" s="2">
        <f t="shared" si="20"/>
        <v>40596.052465000001</v>
      </c>
      <c r="C673">
        <f t="shared" si="21"/>
        <v>40596.052465000001</v>
      </c>
      <c r="D673">
        <v>53.052464999999998</v>
      </c>
      <c r="E673">
        <v>167.75</v>
      </c>
      <c r="F673">
        <v>672</v>
      </c>
      <c r="G673">
        <v>14.106999999999999</v>
      </c>
      <c r="H673">
        <v>8.3134999999999994</v>
      </c>
      <c r="I673">
        <v>3.0569540000000002</v>
      </c>
      <c r="J673">
        <v>2.1575000000000002</v>
      </c>
      <c r="K673">
        <v>28.7437</v>
      </c>
      <c r="L673">
        <v>22.321999999999999</v>
      </c>
      <c r="M673">
        <v>9.5040899999999997</v>
      </c>
      <c r="N673">
        <v>97.433319999999995</v>
      </c>
      <c r="O673" s="1">
        <v>0</v>
      </c>
    </row>
    <row r="674" spans="1:15">
      <c r="A674" t="s">
        <v>13</v>
      </c>
      <c r="B674" s="2">
        <f t="shared" si="20"/>
        <v>40596.062881999998</v>
      </c>
      <c r="C674">
        <f t="shared" si="21"/>
        <v>40596.062881999998</v>
      </c>
      <c r="D674">
        <v>53.062882000000002</v>
      </c>
      <c r="E674">
        <v>168</v>
      </c>
      <c r="F674">
        <v>673</v>
      </c>
      <c r="G674">
        <v>14.260999999999999</v>
      </c>
      <c r="H674">
        <v>8.3210999999999995</v>
      </c>
      <c r="I674">
        <v>3.0582660000000002</v>
      </c>
      <c r="J674">
        <v>2.1577000000000002</v>
      </c>
      <c r="K674">
        <v>28.751000000000001</v>
      </c>
      <c r="L674">
        <v>22.326699999999999</v>
      </c>
      <c r="M674">
        <v>9.5031300000000005</v>
      </c>
      <c r="N674">
        <v>97.444969999999998</v>
      </c>
      <c r="O674" s="1">
        <v>0</v>
      </c>
    </row>
    <row r="675" spans="1:15">
      <c r="A675" t="s">
        <v>13</v>
      </c>
      <c r="B675" s="2">
        <f t="shared" si="20"/>
        <v>40596.073299000003</v>
      </c>
      <c r="C675">
        <f t="shared" si="21"/>
        <v>40596.073299000003</v>
      </c>
      <c r="D675">
        <v>53.073298999999999</v>
      </c>
      <c r="E675">
        <v>168.25</v>
      </c>
      <c r="F675">
        <v>674</v>
      </c>
      <c r="G675">
        <v>14.398999999999999</v>
      </c>
      <c r="H675">
        <v>7.9257</v>
      </c>
      <c r="I675">
        <v>2.8410169999999999</v>
      </c>
      <c r="J675">
        <v>2.3331</v>
      </c>
      <c r="K675">
        <v>26.8063</v>
      </c>
      <c r="L675">
        <v>20.8568</v>
      </c>
      <c r="M675">
        <v>10.52426</v>
      </c>
      <c r="N675">
        <v>105.60097</v>
      </c>
      <c r="O675" s="1">
        <v>0</v>
      </c>
    </row>
    <row r="676" spans="1:15">
      <c r="A676" t="s">
        <v>13</v>
      </c>
      <c r="B676" s="2">
        <f t="shared" si="20"/>
        <v>40596.083715000001</v>
      </c>
      <c r="C676">
        <f t="shared" si="21"/>
        <v>40596.083715000001</v>
      </c>
      <c r="D676">
        <v>53.083714999999998</v>
      </c>
      <c r="E676">
        <v>168.5</v>
      </c>
      <c r="F676">
        <v>675</v>
      </c>
      <c r="G676">
        <v>14.518000000000001</v>
      </c>
      <c r="H676">
        <v>8.3202999999999996</v>
      </c>
      <c r="I676">
        <v>3.0584180000000001</v>
      </c>
      <c r="J676">
        <v>2.1778</v>
      </c>
      <c r="K676">
        <v>28.7532</v>
      </c>
      <c r="L676">
        <v>22.328399999999998</v>
      </c>
      <c r="M676">
        <v>9.5939300000000003</v>
      </c>
      <c r="N676">
        <v>98.375640000000004</v>
      </c>
      <c r="O676" s="1">
        <v>0</v>
      </c>
    </row>
    <row r="677" spans="1:15">
      <c r="A677" t="s">
        <v>13</v>
      </c>
      <c r="B677" s="2">
        <f t="shared" si="20"/>
        <v>40596.094131999998</v>
      </c>
      <c r="C677">
        <f t="shared" si="21"/>
        <v>40596.094131999998</v>
      </c>
      <c r="D677">
        <v>53.094132000000002</v>
      </c>
      <c r="E677">
        <v>168.75</v>
      </c>
      <c r="F677">
        <v>676</v>
      </c>
      <c r="G677">
        <v>14.629</v>
      </c>
      <c r="H677">
        <v>8.2477</v>
      </c>
      <c r="I677">
        <v>3.050325</v>
      </c>
      <c r="J677">
        <v>2.181</v>
      </c>
      <c r="K677">
        <v>28.728300000000001</v>
      </c>
      <c r="L677">
        <v>22.319099999999999</v>
      </c>
      <c r="M677">
        <v>9.6267099999999992</v>
      </c>
      <c r="N677">
        <v>98.533199999999994</v>
      </c>
      <c r="O677" s="1">
        <v>0</v>
      </c>
    </row>
    <row r="678" spans="1:15">
      <c r="A678" t="s">
        <v>13</v>
      </c>
      <c r="B678" s="2">
        <f t="shared" si="20"/>
        <v>40596.104549000003</v>
      </c>
      <c r="C678">
        <f t="shared" si="21"/>
        <v>40596.104549000003</v>
      </c>
      <c r="D678">
        <v>53.104548999999999</v>
      </c>
      <c r="E678">
        <v>169</v>
      </c>
      <c r="F678">
        <v>677</v>
      </c>
      <c r="G678">
        <v>14.712</v>
      </c>
      <c r="H678">
        <v>8.2660999999999998</v>
      </c>
      <c r="I678">
        <v>3.0535899999999998</v>
      </c>
      <c r="J678">
        <v>2.1726999999999999</v>
      </c>
      <c r="K678">
        <v>28.747199999999999</v>
      </c>
      <c r="L678">
        <v>22.331299999999999</v>
      </c>
      <c r="M678">
        <v>9.5838699999999992</v>
      </c>
      <c r="N678">
        <v>98.147810000000007</v>
      </c>
      <c r="O678" s="1">
        <v>0</v>
      </c>
    </row>
    <row r="679" spans="1:15">
      <c r="A679" t="s">
        <v>13</v>
      </c>
      <c r="B679" s="2">
        <f t="shared" si="20"/>
        <v>40596.114965000001</v>
      </c>
      <c r="C679">
        <f t="shared" si="21"/>
        <v>40596.114965000001</v>
      </c>
      <c r="D679">
        <v>53.114964999999998</v>
      </c>
      <c r="E679">
        <v>169.25</v>
      </c>
      <c r="F679">
        <v>678</v>
      </c>
      <c r="G679">
        <v>14.757999999999999</v>
      </c>
      <c r="H679">
        <v>8.3004999999999995</v>
      </c>
      <c r="I679">
        <v>3.0450110000000001</v>
      </c>
      <c r="J679">
        <v>2.1764999999999999</v>
      </c>
      <c r="K679">
        <v>28.63</v>
      </c>
      <c r="L679">
        <v>22.2348</v>
      </c>
      <c r="M679">
        <v>9.6009399999999996</v>
      </c>
      <c r="N679">
        <v>98.324430000000007</v>
      </c>
      <c r="O679" s="1">
        <v>0</v>
      </c>
    </row>
    <row r="680" spans="1:15">
      <c r="A680" t="s">
        <v>13</v>
      </c>
      <c r="B680" s="2">
        <f t="shared" si="20"/>
        <v>40596.125381999998</v>
      </c>
      <c r="C680">
        <f t="shared" si="21"/>
        <v>40596.125381999998</v>
      </c>
      <c r="D680">
        <v>53.125382000000002</v>
      </c>
      <c r="E680">
        <v>169.5</v>
      </c>
      <c r="F680">
        <v>679</v>
      </c>
      <c r="G680">
        <v>14.798</v>
      </c>
      <c r="H680">
        <v>8.2812999999999999</v>
      </c>
      <c r="I680">
        <v>3.0561259999999999</v>
      </c>
      <c r="J680">
        <v>2.1737000000000002</v>
      </c>
      <c r="K680">
        <v>28.761099999999999</v>
      </c>
      <c r="L680">
        <v>22.3401</v>
      </c>
      <c r="M680">
        <v>9.58446</v>
      </c>
      <c r="N680">
        <v>98.196579999999997</v>
      </c>
      <c r="O680" s="1">
        <v>0</v>
      </c>
    </row>
    <row r="681" spans="1:15">
      <c r="A681" t="s">
        <v>13</v>
      </c>
      <c r="B681" s="2">
        <f t="shared" si="20"/>
        <v>40596.135799000003</v>
      </c>
      <c r="C681">
        <f t="shared" si="21"/>
        <v>40596.135799000003</v>
      </c>
      <c r="D681">
        <v>53.135798999999999</v>
      </c>
      <c r="E681">
        <v>169.75</v>
      </c>
      <c r="F681">
        <v>680</v>
      </c>
      <c r="G681">
        <v>14.818</v>
      </c>
      <c r="H681">
        <v>8.2548999999999992</v>
      </c>
      <c r="I681">
        <v>3.0529660000000001</v>
      </c>
      <c r="J681">
        <v>2.1842999999999999</v>
      </c>
      <c r="K681">
        <v>28.7498</v>
      </c>
      <c r="L681">
        <v>22.334900000000001</v>
      </c>
      <c r="M681">
        <v>9.6390899999999995</v>
      </c>
      <c r="N681">
        <v>98.689930000000004</v>
      </c>
      <c r="O681" s="1">
        <v>0</v>
      </c>
    </row>
    <row r="682" spans="1:15">
      <c r="A682" t="s">
        <v>13</v>
      </c>
      <c r="B682" s="2">
        <f t="shared" si="20"/>
        <v>40596.146215000001</v>
      </c>
      <c r="C682">
        <f t="shared" si="21"/>
        <v>40596.146215000001</v>
      </c>
      <c r="D682">
        <v>53.146214999999998</v>
      </c>
      <c r="E682">
        <v>170</v>
      </c>
      <c r="F682">
        <v>681</v>
      </c>
      <c r="G682">
        <v>14.819000000000001</v>
      </c>
      <c r="H682">
        <v>8.2047000000000008</v>
      </c>
      <c r="I682">
        <v>2.9952070000000002</v>
      </c>
      <c r="J682">
        <v>2.2099000000000002</v>
      </c>
      <c r="K682">
        <v>28.19</v>
      </c>
      <c r="L682">
        <v>21.903400000000001</v>
      </c>
      <c r="M682">
        <v>9.8018099999999997</v>
      </c>
      <c r="N682">
        <v>99.877020000000002</v>
      </c>
      <c r="O682" s="1">
        <v>0</v>
      </c>
    </row>
    <row r="683" spans="1:15">
      <c r="A683" t="s">
        <v>13</v>
      </c>
      <c r="B683" s="2">
        <f t="shared" si="20"/>
        <v>40596.156631999998</v>
      </c>
      <c r="C683">
        <f t="shared" si="21"/>
        <v>40596.156631999998</v>
      </c>
      <c r="D683">
        <v>53.156632000000002</v>
      </c>
      <c r="E683">
        <v>170.25</v>
      </c>
      <c r="F683">
        <v>682</v>
      </c>
      <c r="G683">
        <v>14.79</v>
      </c>
      <c r="H683">
        <v>8.1475000000000009</v>
      </c>
      <c r="I683">
        <v>2.9801959999999998</v>
      </c>
      <c r="J683">
        <v>2.2412999999999998</v>
      </c>
      <c r="K683">
        <v>28.079699999999999</v>
      </c>
      <c r="L683">
        <v>21.8248</v>
      </c>
      <c r="M683">
        <v>9.9651200000000006</v>
      </c>
      <c r="N683">
        <v>101.33625000000001</v>
      </c>
      <c r="O683" s="1">
        <v>0</v>
      </c>
    </row>
    <row r="684" spans="1:15">
      <c r="A684" t="s">
        <v>13</v>
      </c>
      <c r="B684" s="2">
        <f t="shared" si="20"/>
        <v>40596.167049000003</v>
      </c>
      <c r="C684">
        <f t="shared" si="21"/>
        <v>40596.167049000003</v>
      </c>
      <c r="D684">
        <v>53.167048999999999</v>
      </c>
      <c r="E684">
        <v>170.5</v>
      </c>
      <c r="F684">
        <v>683</v>
      </c>
      <c r="G684">
        <v>14.757</v>
      </c>
      <c r="H684">
        <v>8.0675000000000008</v>
      </c>
      <c r="I684">
        <v>2.9625729999999999</v>
      </c>
      <c r="J684">
        <v>2.2465999999999999</v>
      </c>
      <c r="K684">
        <v>27.9602</v>
      </c>
      <c r="L684">
        <v>21.742000000000001</v>
      </c>
      <c r="M684">
        <v>10.015969999999999</v>
      </c>
      <c r="N684">
        <v>101.58852</v>
      </c>
      <c r="O684" s="1">
        <v>0</v>
      </c>
    </row>
    <row r="685" spans="1:15">
      <c r="A685" t="s">
        <v>13</v>
      </c>
      <c r="B685" s="2">
        <f t="shared" si="20"/>
        <v>40596.177465000001</v>
      </c>
      <c r="C685">
        <f t="shared" si="21"/>
        <v>40596.177465000001</v>
      </c>
      <c r="D685">
        <v>53.177464999999998</v>
      </c>
      <c r="E685">
        <v>170.75</v>
      </c>
      <c r="F685">
        <v>684</v>
      </c>
      <c r="G685">
        <v>14.699</v>
      </c>
      <c r="H685">
        <v>8.1123999999999992</v>
      </c>
      <c r="I685">
        <v>2.982669</v>
      </c>
      <c r="J685">
        <v>2.2366000000000001</v>
      </c>
      <c r="K685">
        <v>28.133600000000001</v>
      </c>
      <c r="L685">
        <v>21.8718</v>
      </c>
      <c r="M685">
        <v>9.9483800000000002</v>
      </c>
      <c r="N685">
        <v>101.12048</v>
      </c>
      <c r="O685" s="1">
        <v>0</v>
      </c>
    </row>
    <row r="686" spans="1:15">
      <c r="A686" t="s">
        <v>13</v>
      </c>
      <c r="B686" s="2">
        <f t="shared" si="20"/>
        <v>40596.187881999998</v>
      </c>
      <c r="C686">
        <f t="shared" si="21"/>
        <v>40596.187881999998</v>
      </c>
      <c r="D686">
        <v>53.187882000000002</v>
      </c>
      <c r="E686">
        <v>171</v>
      </c>
      <c r="F686">
        <v>685</v>
      </c>
      <c r="G686">
        <v>14.64</v>
      </c>
      <c r="H686">
        <v>8.1242000000000001</v>
      </c>
      <c r="I686">
        <v>2.9917929999999999</v>
      </c>
      <c r="J686">
        <v>2.2349999999999999</v>
      </c>
      <c r="K686">
        <v>28.219100000000001</v>
      </c>
      <c r="L686">
        <v>21.937200000000001</v>
      </c>
      <c r="M686">
        <v>9.9326699999999999</v>
      </c>
      <c r="N686">
        <v>101.04427</v>
      </c>
      <c r="O686" s="1">
        <v>0</v>
      </c>
    </row>
    <row r="687" spans="1:15">
      <c r="A687" t="s">
        <v>13</v>
      </c>
      <c r="B687" s="2">
        <f t="shared" si="20"/>
        <v>40596.198299000003</v>
      </c>
      <c r="C687">
        <f t="shared" si="21"/>
        <v>40596.198299000003</v>
      </c>
      <c r="D687">
        <v>53.198298999999999</v>
      </c>
      <c r="E687">
        <v>171.25</v>
      </c>
      <c r="F687">
        <v>686</v>
      </c>
      <c r="G687">
        <v>14.554</v>
      </c>
      <c r="H687">
        <v>8.1042000000000005</v>
      </c>
      <c r="I687">
        <v>2.9963600000000001</v>
      </c>
      <c r="J687">
        <v>2.2328999999999999</v>
      </c>
      <c r="K687">
        <v>28.282800000000002</v>
      </c>
      <c r="L687">
        <v>21.989799999999999</v>
      </c>
      <c r="M687">
        <v>9.9234899999999993</v>
      </c>
      <c r="N687">
        <v>100.94674000000001</v>
      </c>
      <c r="O687" s="1">
        <v>0</v>
      </c>
    </row>
    <row r="688" spans="1:15">
      <c r="A688" t="s">
        <v>13</v>
      </c>
      <c r="B688" s="2">
        <f t="shared" si="20"/>
        <v>40596.208715000001</v>
      </c>
      <c r="C688">
        <f t="shared" si="21"/>
        <v>40596.208715000001</v>
      </c>
      <c r="D688">
        <v>53.208714999999998</v>
      </c>
      <c r="E688">
        <v>171.5</v>
      </c>
      <c r="F688">
        <v>687</v>
      </c>
      <c r="G688">
        <v>14.093</v>
      </c>
      <c r="H688">
        <v>7.4488000000000003</v>
      </c>
      <c r="I688">
        <v>2.6471770000000001</v>
      </c>
      <c r="J688">
        <v>2.4358</v>
      </c>
      <c r="K688">
        <v>25.141999999999999</v>
      </c>
      <c r="L688">
        <v>19.611999999999998</v>
      </c>
      <c r="M688">
        <v>11.246869999999999</v>
      </c>
      <c r="N688">
        <v>110.40812</v>
      </c>
      <c r="O688" s="1">
        <v>0</v>
      </c>
    </row>
    <row r="689" spans="1:15">
      <c r="A689" t="s">
        <v>13</v>
      </c>
      <c r="B689" s="2">
        <f t="shared" si="20"/>
        <v>40596.219131999998</v>
      </c>
      <c r="C689">
        <f t="shared" si="21"/>
        <v>40596.219131999998</v>
      </c>
      <c r="D689">
        <v>53.219132000000002</v>
      </c>
      <c r="E689">
        <v>171.75</v>
      </c>
      <c r="F689">
        <v>688</v>
      </c>
      <c r="G689">
        <v>14.349</v>
      </c>
      <c r="H689">
        <v>8.0580999999999996</v>
      </c>
      <c r="I689">
        <v>2.9595820000000002</v>
      </c>
      <c r="J689">
        <v>2.2989000000000002</v>
      </c>
      <c r="K689">
        <v>27.936800000000002</v>
      </c>
      <c r="L689">
        <v>21.724900000000002</v>
      </c>
      <c r="M689">
        <v>10.257899999999999</v>
      </c>
      <c r="N689">
        <v>104.00391999999999</v>
      </c>
      <c r="O689" s="1">
        <v>0</v>
      </c>
    </row>
    <row r="690" spans="1:15">
      <c r="A690" t="s">
        <v>13</v>
      </c>
      <c r="B690" s="2">
        <f t="shared" si="20"/>
        <v>40596.229549000003</v>
      </c>
      <c r="C690">
        <f t="shared" si="21"/>
        <v>40596.229549000003</v>
      </c>
      <c r="D690">
        <v>53.229548999999999</v>
      </c>
      <c r="E690">
        <v>172</v>
      </c>
      <c r="F690">
        <v>689</v>
      </c>
      <c r="G690">
        <v>14.263</v>
      </c>
      <c r="H690">
        <v>7.9183000000000003</v>
      </c>
      <c r="I690">
        <v>2.865246</v>
      </c>
      <c r="J690">
        <v>2.2725</v>
      </c>
      <c r="K690">
        <v>27.0641</v>
      </c>
      <c r="L690">
        <v>21.059799999999999</v>
      </c>
      <c r="M690">
        <v>10.229570000000001</v>
      </c>
      <c r="N690">
        <v>102.79913000000001</v>
      </c>
      <c r="O690" s="1">
        <v>0</v>
      </c>
    </row>
    <row r="691" spans="1:15">
      <c r="A691" t="s">
        <v>13</v>
      </c>
      <c r="B691" s="2">
        <f t="shared" si="20"/>
        <v>40596.239965000001</v>
      </c>
      <c r="C691">
        <f t="shared" si="21"/>
        <v>40596.239965000001</v>
      </c>
      <c r="D691">
        <v>53.239964999999998</v>
      </c>
      <c r="E691">
        <v>172.25</v>
      </c>
      <c r="F691">
        <v>690</v>
      </c>
      <c r="G691">
        <v>14.154999999999999</v>
      </c>
      <c r="H691">
        <v>8.1662999999999997</v>
      </c>
      <c r="I691">
        <v>3.0102639999999998</v>
      </c>
      <c r="J691">
        <v>2.2275</v>
      </c>
      <c r="K691">
        <v>28.377700000000001</v>
      </c>
      <c r="L691">
        <v>22.055700000000002</v>
      </c>
      <c r="M691">
        <v>9.87791</v>
      </c>
      <c r="N691">
        <v>100.68754</v>
      </c>
      <c r="O691" s="1">
        <v>0</v>
      </c>
    </row>
    <row r="692" spans="1:15">
      <c r="A692" t="s">
        <v>13</v>
      </c>
      <c r="B692" s="2">
        <f t="shared" si="20"/>
        <v>40596.250381999998</v>
      </c>
      <c r="C692">
        <f t="shared" si="21"/>
        <v>40596.250381999998</v>
      </c>
      <c r="D692">
        <v>53.250382000000002</v>
      </c>
      <c r="E692">
        <v>172.5</v>
      </c>
      <c r="F692">
        <v>691</v>
      </c>
      <c r="G692">
        <v>14.032999999999999</v>
      </c>
      <c r="H692">
        <v>8.1151</v>
      </c>
      <c r="I692">
        <v>2.9971290000000002</v>
      </c>
      <c r="J692">
        <v>2.2395999999999998</v>
      </c>
      <c r="K692">
        <v>28.282299999999999</v>
      </c>
      <c r="L692">
        <v>21.9879</v>
      </c>
      <c r="M692">
        <v>9.9511299999999991</v>
      </c>
      <c r="N692">
        <v>101.25261999999999</v>
      </c>
      <c r="O692" s="1">
        <v>0</v>
      </c>
    </row>
    <row r="693" spans="1:15">
      <c r="A693" t="s">
        <v>13</v>
      </c>
      <c r="B693" s="2">
        <f t="shared" si="20"/>
        <v>40596.260799000003</v>
      </c>
      <c r="C693">
        <f t="shared" si="21"/>
        <v>40596.260799000003</v>
      </c>
      <c r="D693">
        <v>53.260798999999999</v>
      </c>
      <c r="E693">
        <v>172.75</v>
      </c>
      <c r="F693">
        <v>692</v>
      </c>
      <c r="G693">
        <v>13.898</v>
      </c>
      <c r="H693">
        <v>8.0576000000000008</v>
      </c>
      <c r="I693">
        <v>2.9750510000000001</v>
      </c>
      <c r="J693">
        <v>2.2549000000000001</v>
      </c>
      <c r="K693">
        <v>28.098500000000001</v>
      </c>
      <c r="L693">
        <v>21.851700000000001</v>
      </c>
      <c r="M693">
        <v>10.046110000000001</v>
      </c>
      <c r="N693">
        <v>101.96294</v>
      </c>
      <c r="O693" s="1">
        <v>0</v>
      </c>
    </row>
    <row r="694" spans="1:15">
      <c r="A694" t="s">
        <v>13</v>
      </c>
      <c r="B694" s="2">
        <f t="shared" si="20"/>
        <v>40596.271215000001</v>
      </c>
      <c r="C694">
        <f t="shared" si="21"/>
        <v>40596.271215000001</v>
      </c>
      <c r="D694">
        <v>53.271214999999998</v>
      </c>
      <c r="E694">
        <v>173</v>
      </c>
      <c r="F694">
        <v>693</v>
      </c>
      <c r="G694">
        <v>13.768000000000001</v>
      </c>
      <c r="H694">
        <v>8.0168999999999997</v>
      </c>
      <c r="I694">
        <v>2.9524750000000002</v>
      </c>
      <c r="J694">
        <v>2.2772999999999999</v>
      </c>
      <c r="K694">
        <v>27.895700000000001</v>
      </c>
      <c r="L694">
        <v>21.6982</v>
      </c>
      <c r="M694">
        <v>10.17145</v>
      </c>
      <c r="N694">
        <v>103.00297999999999</v>
      </c>
      <c r="O694" s="1">
        <v>0</v>
      </c>
    </row>
    <row r="695" spans="1:15">
      <c r="A695" t="s">
        <v>13</v>
      </c>
      <c r="B695" s="2">
        <f t="shared" si="20"/>
        <v>40596.281631999998</v>
      </c>
      <c r="C695">
        <f t="shared" si="21"/>
        <v>40596.281631999998</v>
      </c>
      <c r="D695">
        <v>53.281632000000002</v>
      </c>
      <c r="E695">
        <v>173.25</v>
      </c>
      <c r="F695">
        <v>694</v>
      </c>
      <c r="G695">
        <v>13.614000000000001</v>
      </c>
      <c r="H695">
        <v>8.0236000000000001</v>
      </c>
      <c r="I695">
        <v>2.9550369999999999</v>
      </c>
      <c r="J695">
        <v>2.2597999999999998</v>
      </c>
      <c r="K695">
        <v>27.917200000000001</v>
      </c>
      <c r="L695">
        <v>21.714200000000002</v>
      </c>
      <c r="M695">
        <v>10.08812</v>
      </c>
      <c r="N695">
        <v>102.18897</v>
      </c>
      <c r="O695" s="1">
        <v>0</v>
      </c>
    </row>
    <row r="696" spans="1:15">
      <c r="A696" t="s">
        <v>13</v>
      </c>
      <c r="B696" s="2">
        <f t="shared" si="20"/>
        <v>40596.292049000003</v>
      </c>
      <c r="C696">
        <f t="shared" si="21"/>
        <v>40596.292049000003</v>
      </c>
      <c r="D696">
        <v>53.292048999999999</v>
      </c>
      <c r="E696">
        <v>173.5</v>
      </c>
      <c r="F696">
        <v>695</v>
      </c>
      <c r="G696">
        <v>13.468</v>
      </c>
      <c r="H696">
        <v>8.1477000000000004</v>
      </c>
      <c r="I696">
        <v>3.0026709999999999</v>
      </c>
      <c r="J696">
        <v>2.2284000000000002</v>
      </c>
      <c r="K696">
        <v>28.314</v>
      </c>
      <c r="L696">
        <v>22.008299999999998</v>
      </c>
      <c r="M696">
        <v>9.8896999999999995</v>
      </c>
      <c r="N696">
        <v>100.72315</v>
      </c>
      <c r="O696" s="1">
        <v>0</v>
      </c>
    </row>
    <row r="697" spans="1:15">
      <c r="A697" t="s">
        <v>13</v>
      </c>
      <c r="B697" s="2">
        <f t="shared" si="20"/>
        <v>40596.302465000001</v>
      </c>
      <c r="C697">
        <f t="shared" si="21"/>
        <v>40596.302465000001</v>
      </c>
      <c r="D697">
        <v>53.302464999999998</v>
      </c>
      <c r="E697">
        <v>173.75</v>
      </c>
      <c r="F697">
        <v>696</v>
      </c>
      <c r="G697">
        <v>13.324</v>
      </c>
      <c r="H697">
        <v>8.1058000000000003</v>
      </c>
      <c r="I697">
        <v>2.9876049999999998</v>
      </c>
      <c r="J697">
        <v>2.2443</v>
      </c>
      <c r="K697">
        <v>28.190899999999999</v>
      </c>
      <c r="L697">
        <v>21.9175</v>
      </c>
      <c r="M697">
        <v>9.9795200000000008</v>
      </c>
      <c r="N697">
        <v>101.45962</v>
      </c>
      <c r="O697" s="1">
        <v>0</v>
      </c>
    </row>
    <row r="698" spans="1:15">
      <c r="A698" t="s">
        <v>13</v>
      </c>
      <c r="B698" s="2">
        <f t="shared" si="20"/>
        <v>40596.312881999998</v>
      </c>
      <c r="C698">
        <f t="shared" si="21"/>
        <v>40596.312881999998</v>
      </c>
      <c r="D698">
        <v>53.312882000000002</v>
      </c>
      <c r="E698">
        <v>174</v>
      </c>
      <c r="F698">
        <v>697</v>
      </c>
      <c r="G698">
        <v>13.18</v>
      </c>
      <c r="H698">
        <v>8.0763999999999996</v>
      </c>
      <c r="I698">
        <v>2.9691290000000001</v>
      </c>
      <c r="J698">
        <v>2.2574999999999998</v>
      </c>
      <c r="K698">
        <v>28.022099999999998</v>
      </c>
      <c r="L698">
        <v>21.789300000000001</v>
      </c>
      <c r="M698">
        <v>10.05748</v>
      </c>
      <c r="N698">
        <v>102.07126</v>
      </c>
      <c r="O698" s="1">
        <v>0</v>
      </c>
    </row>
    <row r="699" spans="1:15">
      <c r="A699" t="s">
        <v>13</v>
      </c>
      <c r="B699" s="2">
        <f t="shared" si="20"/>
        <v>40596.323299000003</v>
      </c>
      <c r="C699">
        <f t="shared" si="21"/>
        <v>40596.323299000003</v>
      </c>
      <c r="D699">
        <v>53.323298999999999</v>
      </c>
      <c r="E699">
        <v>174.25</v>
      </c>
      <c r="F699">
        <v>698</v>
      </c>
      <c r="G699">
        <v>13.057</v>
      </c>
      <c r="H699">
        <v>8.0822000000000003</v>
      </c>
      <c r="I699">
        <v>2.972966</v>
      </c>
      <c r="J699">
        <v>2.2524000000000002</v>
      </c>
      <c r="K699">
        <v>28.057400000000001</v>
      </c>
      <c r="L699">
        <v>21.816199999999998</v>
      </c>
      <c r="M699">
        <v>10.03032</v>
      </c>
      <c r="N699">
        <v>101.83271000000001</v>
      </c>
      <c r="O699" s="1">
        <v>0</v>
      </c>
    </row>
    <row r="700" spans="1:15">
      <c r="A700" t="s">
        <v>13</v>
      </c>
      <c r="B700" s="2">
        <f t="shared" si="20"/>
        <v>40596.333715000001</v>
      </c>
      <c r="C700">
        <f t="shared" si="21"/>
        <v>40596.333715000001</v>
      </c>
      <c r="D700">
        <v>53.333714999999998</v>
      </c>
      <c r="E700">
        <v>174.5</v>
      </c>
      <c r="F700">
        <v>699</v>
      </c>
      <c r="G700">
        <v>12.946</v>
      </c>
      <c r="H700">
        <v>8.0614000000000008</v>
      </c>
      <c r="I700">
        <v>2.964896</v>
      </c>
      <c r="J700">
        <v>2.2389999999999999</v>
      </c>
      <c r="K700">
        <v>27.990100000000002</v>
      </c>
      <c r="L700">
        <v>21.766200000000001</v>
      </c>
      <c r="M700">
        <v>9.9784199999999998</v>
      </c>
      <c r="N700">
        <v>101.21306</v>
      </c>
      <c r="O700" s="1">
        <v>0</v>
      </c>
    </row>
    <row r="701" spans="1:15">
      <c r="A701" t="s">
        <v>13</v>
      </c>
      <c r="B701" s="2">
        <f t="shared" si="20"/>
        <v>40596.344131999998</v>
      </c>
      <c r="C701">
        <f t="shared" si="21"/>
        <v>40596.344131999998</v>
      </c>
      <c r="D701">
        <v>53.344132000000002</v>
      </c>
      <c r="E701">
        <v>174.75</v>
      </c>
      <c r="F701">
        <v>700</v>
      </c>
      <c r="G701">
        <v>12.851000000000001</v>
      </c>
      <c r="H701">
        <v>8.0172000000000008</v>
      </c>
      <c r="I701">
        <v>2.9574039999999999</v>
      </c>
      <c r="J701">
        <v>2.2702</v>
      </c>
      <c r="K701">
        <v>27.947299999999998</v>
      </c>
      <c r="L701">
        <v>21.738600000000002</v>
      </c>
      <c r="M701">
        <v>10.13405</v>
      </c>
      <c r="N701">
        <v>102.65936000000001</v>
      </c>
      <c r="O701" s="1">
        <v>0</v>
      </c>
    </row>
    <row r="702" spans="1:15">
      <c r="A702" t="s">
        <v>13</v>
      </c>
      <c r="B702" s="2">
        <f t="shared" si="20"/>
        <v>40596.354549000003</v>
      </c>
      <c r="C702">
        <f t="shared" si="21"/>
        <v>40596.354549000003</v>
      </c>
      <c r="D702">
        <v>53.354548999999999</v>
      </c>
      <c r="E702">
        <v>175</v>
      </c>
      <c r="F702">
        <v>701</v>
      </c>
      <c r="G702">
        <v>12.779</v>
      </c>
      <c r="H702">
        <v>8.0582999999999991</v>
      </c>
      <c r="I702">
        <v>2.9631720000000001</v>
      </c>
      <c r="J702">
        <v>2.2597</v>
      </c>
      <c r="K702">
        <v>27.974599999999999</v>
      </c>
      <c r="L702">
        <v>21.7545</v>
      </c>
      <c r="M702">
        <v>10.07452</v>
      </c>
      <c r="N702">
        <v>102.17043</v>
      </c>
      <c r="O702" s="1">
        <v>0</v>
      </c>
    </row>
    <row r="703" spans="1:15">
      <c r="A703" t="s">
        <v>13</v>
      </c>
      <c r="B703" s="2">
        <f t="shared" si="20"/>
        <v>40596.364965000001</v>
      </c>
      <c r="C703">
        <f t="shared" si="21"/>
        <v>40596.364965000001</v>
      </c>
      <c r="D703">
        <v>53.364964999999998</v>
      </c>
      <c r="E703">
        <v>175.25</v>
      </c>
      <c r="F703">
        <v>702</v>
      </c>
      <c r="G703">
        <v>12.726000000000001</v>
      </c>
      <c r="H703">
        <v>7.9286000000000003</v>
      </c>
      <c r="I703">
        <v>2.9004699999999999</v>
      </c>
      <c r="J703">
        <v>2.2902</v>
      </c>
      <c r="K703">
        <v>27.4237</v>
      </c>
      <c r="L703">
        <v>21.340199999999999</v>
      </c>
      <c r="M703">
        <v>10.281940000000001</v>
      </c>
      <c r="N703">
        <v>103.59236</v>
      </c>
      <c r="O703" s="1">
        <v>0</v>
      </c>
    </row>
    <row r="704" spans="1:15">
      <c r="A704" t="s">
        <v>13</v>
      </c>
      <c r="B704" s="2">
        <f t="shared" si="20"/>
        <v>40596.375381999998</v>
      </c>
      <c r="C704">
        <f t="shared" si="21"/>
        <v>40596.375381999998</v>
      </c>
      <c r="D704">
        <v>53.375382000000002</v>
      </c>
      <c r="E704">
        <v>175.5</v>
      </c>
      <c r="F704">
        <v>703</v>
      </c>
      <c r="G704">
        <v>12.705</v>
      </c>
      <c r="H704">
        <v>7.9607000000000001</v>
      </c>
      <c r="I704">
        <v>2.942224</v>
      </c>
      <c r="J704">
        <v>2.2753000000000001</v>
      </c>
      <c r="K704">
        <v>27.8339</v>
      </c>
      <c r="L704">
        <v>21.657299999999999</v>
      </c>
      <c r="M704">
        <v>10.1785</v>
      </c>
      <c r="N704">
        <v>102.90047</v>
      </c>
      <c r="O704" s="1">
        <v>0</v>
      </c>
    </row>
    <row r="705" spans="1:15">
      <c r="A705" t="s">
        <v>13</v>
      </c>
      <c r="B705" s="2">
        <f t="shared" si="20"/>
        <v>40596.385799000003</v>
      </c>
      <c r="C705">
        <f t="shared" si="21"/>
        <v>40596.385799000003</v>
      </c>
      <c r="D705">
        <v>53.385798999999999</v>
      </c>
      <c r="E705">
        <v>175.75</v>
      </c>
      <c r="F705">
        <v>704</v>
      </c>
      <c r="G705">
        <v>12.702</v>
      </c>
      <c r="H705">
        <v>8.0153999999999996</v>
      </c>
      <c r="I705">
        <v>2.959184</v>
      </c>
      <c r="J705">
        <v>2.2629999999999999</v>
      </c>
      <c r="K705">
        <v>27.967300000000002</v>
      </c>
      <c r="L705">
        <v>21.7545</v>
      </c>
      <c r="M705">
        <v>10.100250000000001</v>
      </c>
      <c r="N705">
        <v>102.32612</v>
      </c>
      <c r="O705" s="1">
        <v>0</v>
      </c>
    </row>
    <row r="706" spans="1:15">
      <c r="A706" t="s">
        <v>13</v>
      </c>
      <c r="B706" s="2">
        <f t="shared" si="20"/>
        <v>40596.396215000001</v>
      </c>
      <c r="C706">
        <f t="shared" si="21"/>
        <v>40596.396215000001</v>
      </c>
      <c r="D706">
        <v>53.396214999999998</v>
      </c>
      <c r="E706">
        <v>176</v>
      </c>
      <c r="F706">
        <v>705</v>
      </c>
      <c r="G706">
        <v>12.737</v>
      </c>
      <c r="H706">
        <v>8.0254999999999992</v>
      </c>
      <c r="I706">
        <v>2.9582570000000001</v>
      </c>
      <c r="J706">
        <v>2.2545000000000002</v>
      </c>
      <c r="K706">
        <v>27.9495</v>
      </c>
      <c r="L706">
        <v>21.7393</v>
      </c>
      <c r="M706">
        <v>10.060370000000001</v>
      </c>
      <c r="N706">
        <v>101.93394000000001</v>
      </c>
      <c r="O706" s="1">
        <v>0</v>
      </c>
    </row>
    <row r="707" spans="1:15">
      <c r="A707" t="s">
        <v>13</v>
      </c>
      <c r="B707" s="2">
        <f t="shared" ref="B707:B770" si="22">C707</f>
        <v>40596.406631999998</v>
      </c>
      <c r="C707">
        <f t="shared" ref="C707:C770" si="23">40543+D707</f>
        <v>40596.406631999998</v>
      </c>
      <c r="D707">
        <v>53.406632000000002</v>
      </c>
      <c r="E707">
        <v>176.25</v>
      </c>
      <c r="F707">
        <v>706</v>
      </c>
      <c r="G707">
        <v>12.795999999999999</v>
      </c>
      <c r="H707">
        <v>8.0007000000000001</v>
      </c>
      <c r="I707">
        <v>2.9435229999999999</v>
      </c>
      <c r="J707">
        <v>2.2683</v>
      </c>
      <c r="K707">
        <v>27.8156</v>
      </c>
      <c r="L707">
        <v>21.637699999999999</v>
      </c>
      <c r="M707">
        <v>10.137969999999999</v>
      </c>
      <c r="N707">
        <v>102.57244</v>
      </c>
      <c r="O707" s="1">
        <v>0</v>
      </c>
    </row>
    <row r="708" spans="1:15">
      <c r="A708" t="s">
        <v>13</v>
      </c>
      <c r="B708" s="2">
        <f t="shared" si="22"/>
        <v>40596.417049000003</v>
      </c>
      <c r="C708">
        <f t="shared" si="23"/>
        <v>40596.417049000003</v>
      </c>
      <c r="D708">
        <v>53.417048999999999</v>
      </c>
      <c r="E708">
        <v>176.5</v>
      </c>
      <c r="F708">
        <v>707</v>
      </c>
      <c r="G708">
        <v>12.875999999999999</v>
      </c>
      <c r="H708">
        <v>8.1035000000000004</v>
      </c>
      <c r="I708">
        <v>2.9944139999999999</v>
      </c>
      <c r="J708">
        <v>2.2305000000000001</v>
      </c>
      <c r="K708">
        <v>28.2638</v>
      </c>
      <c r="L708">
        <v>21.975000000000001</v>
      </c>
      <c r="M708">
        <v>9.9120200000000001</v>
      </c>
      <c r="N708">
        <v>100.81582</v>
      </c>
      <c r="O708" s="1">
        <v>0</v>
      </c>
    </row>
    <row r="709" spans="1:15">
      <c r="A709" t="s">
        <v>13</v>
      </c>
      <c r="B709" s="2">
        <f t="shared" si="22"/>
        <v>40596.427465000001</v>
      </c>
      <c r="C709">
        <f t="shared" si="23"/>
        <v>40596.427465000001</v>
      </c>
      <c r="D709">
        <v>53.427464999999998</v>
      </c>
      <c r="E709">
        <v>176.75</v>
      </c>
      <c r="F709">
        <v>708</v>
      </c>
      <c r="G709">
        <v>12.97</v>
      </c>
      <c r="H709">
        <v>8.0996000000000006</v>
      </c>
      <c r="I709">
        <v>2.9868830000000002</v>
      </c>
      <c r="J709">
        <v>2.2355</v>
      </c>
      <c r="K709">
        <v>28.188500000000001</v>
      </c>
      <c r="L709">
        <v>21.916499999999999</v>
      </c>
      <c r="M709">
        <v>9.9408200000000004</v>
      </c>
      <c r="N709">
        <v>101.05023</v>
      </c>
      <c r="O709" s="1">
        <v>0</v>
      </c>
    </row>
    <row r="710" spans="1:15">
      <c r="A710" t="s">
        <v>13</v>
      </c>
      <c r="B710" s="2">
        <f t="shared" si="22"/>
        <v>40596.437881999998</v>
      </c>
      <c r="C710">
        <f t="shared" si="23"/>
        <v>40596.437881999998</v>
      </c>
      <c r="D710">
        <v>53.437882000000002</v>
      </c>
      <c r="E710">
        <v>177</v>
      </c>
      <c r="F710">
        <v>709</v>
      </c>
      <c r="G710">
        <v>13.074</v>
      </c>
      <c r="H710">
        <v>8.1125000000000007</v>
      </c>
      <c r="I710">
        <v>2.9964110000000002</v>
      </c>
      <c r="J710">
        <v>2.2360000000000002</v>
      </c>
      <c r="K710">
        <v>28.2773</v>
      </c>
      <c r="L710">
        <v>21.984300000000001</v>
      </c>
      <c r="M710">
        <v>9.9342100000000002</v>
      </c>
      <c r="N710">
        <v>101.07122</v>
      </c>
      <c r="O710" s="1">
        <v>0</v>
      </c>
    </row>
    <row r="711" spans="1:15">
      <c r="A711" t="s">
        <v>13</v>
      </c>
      <c r="B711" s="2">
        <f t="shared" si="22"/>
        <v>40596.448299000003</v>
      </c>
      <c r="C711">
        <f t="shared" si="23"/>
        <v>40596.448299000003</v>
      </c>
      <c r="D711">
        <v>53.448298999999999</v>
      </c>
      <c r="E711">
        <v>177.25</v>
      </c>
      <c r="F711">
        <v>710</v>
      </c>
      <c r="G711">
        <v>13.2</v>
      </c>
      <c r="H711">
        <v>8.1495999999999995</v>
      </c>
      <c r="I711">
        <v>3.0163609999999998</v>
      </c>
      <c r="J711">
        <v>2.2115</v>
      </c>
      <c r="K711">
        <v>28.455200000000001</v>
      </c>
      <c r="L711">
        <v>22.118600000000001</v>
      </c>
      <c r="M711">
        <v>9.8030500000000007</v>
      </c>
      <c r="N711">
        <v>99.936660000000003</v>
      </c>
      <c r="O711" s="1">
        <v>0</v>
      </c>
    </row>
    <row r="712" spans="1:15">
      <c r="A712" t="s">
        <v>13</v>
      </c>
      <c r="B712" s="2">
        <f t="shared" si="22"/>
        <v>40596.458715000001</v>
      </c>
      <c r="C712">
        <f t="shared" si="23"/>
        <v>40596.458715000001</v>
      </c>
      <c r="D712">
        <v>53.458714999999998</v>
      </c>
      <c r="E712">
        <v>177.5</v>
      </c>
      <c r="F712">
        <v>711</v>
      </c>
      <c r="G712">
        <v>13.337999999999999</v>
      </c>
      <c r="H712">
        <v>8.1536000000000008</v>
      </c>
      <c r="I712">
        <v>3.0184859999999998</v>
      </c>
      <c r="J712">
        <v>2.2029000000000001</v>
      </c>
      <c r="K712">
        <v>28.474</v>
      </c>
      <c r="L712">
        <v>22.1328</v>
      </c>
      <c r="M712">
        <v>9.7620000000000005</v>
      </c>
      <c r="N712">
        <v>99.539500000000004</v>
      </c>
      <c r="O712" s="1">
        <v>0</v>
      </c>
    </row>
    <row r="713" spans="1:15">
      <c r="A713" t="s">
        <v>13</v>
      </c>
      <c r="B713" s="2">
        <f t="shared" si="22"/>
        <v>40596.469131999998</v>
      </c>
      <c r="C713">
        <f t="shared" si="23"/>
        <v>40596.469131999998</v>
      </c>
      <c r="D713">
        <v>53.469132000000002</v>
      </c>
      <c r="E713">
        <v>177.75</v>
      </c>
      <c r="F713">
        <v>712</v>
      </c>
      <c r="G713">
        <v>13.465999999999999</v>
      </c>
      <c r="H713">
        <v>8.1698000000000004</v>
      </c>
      <c r="I713">
        <v>3.0294989999999999</v>
      </c>
      <c r="J713">
        <v>2.1920000000000002</v>
      </c>
      <c r="K713">
        <v>28.575500000000002</v>
      </c>
      <c r="L713">
        <v>22.210100000000001</v>
      </c>
      <c r="M713">
        <v>9.70289</v>
      </c>
      <c r="N713">
        <v>99.038560000000004</v>
      </c>
      <c r="O713" s="1">
        <v>0</v>
      </c>
    </row>
    <row r="714" spans="1:15">
      <c r="A714" t="s">
        <v>13</v>
      </c>
      <c r="B714" s="2">
        <f t="shared" si="22"/>
        <v>40596.479549000003</v>
      </c>
      <c r="C714">
        <f t="shared" si="23"/>
        <v>40596.479549000003</v>
      </c>
      <c r="D714">
        <v>53.479548999999999</v>
      </c>
      <c r="E714">
        <v>178</v>
      </c>
      <c r="F714">
        <v>713</v>
      </c>
      <c r="G714">
        <v>13.624000000000001</v>
      </c>
      <c r="H714">
        <v>8.1740999999999993</v>
      </c>
      <c r="I714">
        <v>3.0403310000000001</v>
      </c>
      <c r="J714">
        <v>2.1903999999999999</v>
      </c>
      <c r="K714">
        <v>28.684799999999999</v>
      </c>
      <c r="L714">
        <v>22.295100000000001</v>
      </c>
      <c r="M714">
        <v>9.6879299999999997</v>
      </c>
      <c r="N714">
        <v>98.96602</v>
      </c>
      <c r="O714" s="1">
        <v>0</v>
      </c>
    </row>
    <row r="715" spans="1:15">
      <c r="A715" t="s">
        <v>13</v>
      </c>
      <c r="B715" s="2">
        <f t="shared" si="22"/>
        <v>40596.489965000001</v>
      </c>
      <c r="C715">
        <f t="shared" si="23"/>
        <v>40596.489965000001</v>
      </c>
      <c r="D715">
        <v>53.489964999999998</v>
      </c>
      <c r="E715">
        <v>178.25</v>
      </c>
      <c r="F715">
        <v>714</v>
      </c>
      <c r="G715">
        <v>13.78</v>
      </c>
      <c r="H715">
        <v>8.1652000000000005</v>
      </c>
      <c r="I715">
        <v>3.0284070000000001</v>
      </c>
      <c r="J715">
        <v>2.2059000000000002</v>
      </c>
      <c r="K715">
        <v>28.567699999999999</v>
      </c>
      <c r="L715">
        <v>22.204599999999999</v>
      </c>
      <c r="M715">
        <v>9.7677200000000006</v>
      </c>
      <c r="N715">
        <v>99.684870000000004</v>
      </c>
      <c r="O715" s="1">
        <v>0</v>
      </c>
    </row>
    <row r="716" spans="1:15">
      <c r="A716" t="s">
        <v>13</v>
      </c>
      <c r="B716" s="2">
        <f t="shared" si="22"/>
        <v>40596.500381999998</v>
      </c>
      <c r="C716">
        <f t="shared" si="23"/>
        <v>40596.500381999998</v>
      </c>
      <c r="D716">
        <v>53.500382000000002</v>
      </c>
      <c r="E716">
        <v>178.5</v>
      </c>
      <c r="F716">
        <v>715</v>
      </c>
      <c r="G716">
        <v>13.939</v>
      </c>
      <c r="H716">
        <v>8.1707000000000001</v>
      </c>
      <c r="I716">
        <v>3.0391430000000001</v>
      </c>
      <c r="J716">
        <v>2.1941999999999999</v>
      </c>
      <c r="K716">
        <v>28.675000000000001</v>
      </c>
      <c r="L716">
        <v>22.2879</v>
      </c>
      <c r="M716">
        <v>9.7069799999999997</v>
      </c>
      <c r="N716">
        <v>99.146709999999999</v>
      </c>
      <c r="O716" s="1">
        <v>0</v>
      </c>
    </row>
    <row r="717" spans="1:15">
      <c r="A717" t="s">
        <v>13</v>
      </c>
      <c r="B717" s="2">
        <f t="shared" si="22"/>
        <v>40596.510799000003</v>
      </c>
      <c r="C717">
        <f t="shared" si="23"/>
        <v>40596.510799000003</v>
      </c>
      <c r="D717">
        <v>53.510798999999999</v>
      </c>
      <c r="E717">
        <v>178.75</v>
      </c>
      <c r="F717">
        <v>716</v>
      </c>
      <c r="G717">
        <v>14.106999999999999</v>
      </c>
      <c r="H717">
        <v>8.1607000000000003</v>
      </c>
      <c r="I717">
        <v>3.037182</v>
      </c>
      <c r="J717">
        <v>2.1989000000000001</v>
      </c>
      <c r="K717">
        <v>28.662700000000001</v>
      </c>
      <c r="L717">
        <v>22.279599999999999</v>
      </c>
      <c r="M717">
        <v>9.7313700000000001</v>
      </c>
      <c r="N717">
        <v>99.365110000000001</v>
      </c>
      <c r="O717" s="1">
        <v>0</v>
      </c>
    </row>
    <row r="718" spans="1:15">
      <c r="A718" t="s">
        <v>13</v>
      </c>
      <c r="B718" s="2">
        <f t="shared" si="22"/>
        <v>40596.521215000001</v>
      </c>
      <c r="C718">
        <f t="shared" si="23"/>
        <v>40596.521215000001</v>
      </c>
      <c r="D718">
        <v>53.521214999999998</v>
      </c>
      <c r="E718">
        <v>179</v>
      </c>
      <c r="F718">
        <v>717</v>
      </c>
      <c r="G718">
        <v>14.271000000000001</v>
      </c>
      <c r="H718">
        <v>8.1466999999999992</v>
      </c>
      <c r="I718">
        <v>3.0339830000000001</v>
      </c>
      <c r="J718">
        <v>2.1985000000000001</v>
      </c>
      <c r="K718">
        <v>28.640699999999999</v>
      </c>
      <c r="L718">
        <v>22.264299999999999</v>
      </c>
      <c r="M718">
        <v>9.7345000000000006</v>
      </c>
      <c r="N718">
        <v>99.351140000000001</v>
      </c>
      <c r="O718" s="1">
        <v>0</v>
      </c>
    </row>
    <row r="719" spans="1:15">
      <c r="A719" t="s">
        <v>13</v>
      </c>
      <c r="B719" s="2">
        <f t="shared" si="22"/>
        <v>40596.531631999998</v>
      </c>
      <c r="C719">
        <f t="shared" si="23"/>
        <v>40596.531631999998</v>
      </c>
      <c r="D719">
        <v>53.531632000000002</v>
      </c>
      <c r="E719">
        <v>179.25</v>
      </c>
      <c r="F719">
        <v>718</v>
      </c>
      <c r="G719">
        <v>14.44</v>
      </c>
      <c r="H719">
        <v>8.1404999999999994</v>
      </c>
      <c r="I719">
        <v>3.0302210000000001</v>
      </c>
      <c r="J719">
        <v>2.2044000000000001</v>
      </c>
      <c r="K719">
        <v>28.606400000000001</v>
      </c>
      <c r="L719">
        <v>22.238399999999999</v>
      </c>
      <c r="M719">
        <v>9.7649299999999997</v>
      </c>
      <c r="N719">
        <v>99.625559999999993</v>
      </c>
      <c r="O719" s="1">
        <v>0</v>
      </c>
    </row>
    <row r="720" spans="1:15">
      <c r="A720" t="s">
        <v>13</v>
      </c>
      <c r="B720" s="2">
        <f t="shared" si="22"/>
        <v>40596.542049000003</v>
      </c>
      <c r="C720">
        <f t="shared" si="23"/>
        <v>40596.542049000003</v>
      </c>
      <c r="D720">
        <v>53.542048999999999</v>
      </c>
      <c r="E720">
        <v>179.5</v>
      </c>
      <c r="F720">
        <v>719</v>
      </c>
      <c r="G720">
        <v>14.606999999999999</v>
      </c>
      <c r="H720">
        <v>8.1385000000000005</v>
      </c>
      <c r="I720">
        <v>3.028896</v>
      </c>
      <c r="J720">
        <v>2.2105000000000001</v>
      </c>
      <c r="K720">
        <v>28.594200000000001</v>
      </c>
      <c r="L720">
        <v>22.228999999999999</v>
      </c>
      <c r="M720">
        <v>9.7940500000000004</v>
      </c>
      <c r="N720">
        <v>99.910070000000005</v>
      </c>
      <c r="O720" s="1">
        <v>0</v>
      </c>
    </row>
    <row r="721" spans="1:15">
      <c r="A721" t="s">
        <v>13</v>
      </c>
      <c r="B721" s="2">
        <f t="shared" si="22"/>
        <v>40596.552465000001</v>
      </c>
      <c r="C721">
        <f t="shared" si="23"/>
        <v>40596.552465000001</v>
      </c>
      <c r="D721">
        <v>53.552464999999998</v>
      </c>
      <c r="E721">
        <v>179.75</v>
      </c>
      <c r="F721">
        <v>720</v>
      </c>
      <c r="G721">
        <v>14.778</v>
      </c>
      <c r="H721">
        <v>8.1335999999999995</v>
      </c>
      <c r="I721">
        <v>3.0268670000000002</v>
      </c>
      <c r="J721">
        <v>2.2040999999999999</v>
      </c>
      <c r="K721">
        <v>28.576899999999998</v>
      </c>
      <c r="L721">
        <v>22.216200000000001</v>
      </c>
      <c r="M721">
        <v>9.7674500000000002</v>
      </c>
      <c r="N721">
        <v>99.616540000000001</v>
      </c>
      <c r="O721" s="1">
        <v>0</v>
      </c>
    </row>
    <row r="722" spans="1:15">
      <c r="A722" t="s">
        <v>13</v>
      </c>
      <c r="B722" s="2">
        <f t="shared" si="22"/>
        <v>40596.562881999998</v>
      </c>
      <c r="C722">
        <f t="shared" si="23"/>
        <v>40596.562881999998</v>
      </c>
      <c r="D722">
        <v>53.562882000000002</v>
      </c>
      <c r="E722">
        <v>180</v>
      </c>
      <c r="F722">
        <v>721</v>
      </c>
      <c r="G722">
        <v>14.923999999999999</v>
      </c>
      <c r="H722">
        <v>8.1310000000000002</v>
      </c>
      <c r="I722">
        <v>3.0258099999999999</v>
      </c>
      <c r="J722">
        <v>2.2128999999999999</v>
      </c>
      <c r="K722">
        <v>28.568000000000001</v>
      </c>
      <c r="L722">
        <v>22.209599999999998</v>
      </c>
      <c r="M722">
        <v>9.8089499999999994</v>
      </c>
      <c r="N722">
        <v>100.02786</v>
      </c>
      <c r="O722" s="1">
        <v>0</v>
      </c>
    </row>
    <row r="723" spans="1:15">
      <c r="A723" t="s">
        <v>13</v>
      </c>
      <c r="B723" s="2">
        <f t="shared" si="22"/>
        <v>40596.573299000003</v>
      </c>
      <c r="C723">
        <f t="shared" si="23"/>
        <v>40596.573299000003</v>
      </c>
      <c r="D723">
        <v>53.573298999999999</v>
      </c>
      <c r="E723">
        <v>180.25</v>
      </c>
      <c r="F723">
        <v>722</v>
      </c>
      <c r="G723">
        <v>15.068</v>
      </c>
      <c r="H723">
        <v>8.1298999999999992</v>
      </c>
      <c r="I723">
        <v>3.025636</v>
      </c>
      <c r="J723">
        <v>2.2084000000000001</v>
      </c>
      <c r="K723">
        <v>28.567</v>
      </c>
      <c r="L723">
        <v>22.2089</v>
      </c>
      <c r="M723">
        <v>9.78904</v>
      </c>
      <c r="N723">
        <v>99.821719999999999</v>
      </c>
      <c r="O723" s="1">
        <v>0</v>
      </c>
    </row>
    <row r="724" spans="1:15">
      <c r="A724" t="s">
        <v>13</v>
      </c>
      <c r="B724" s="2">
        <f t="shared" si="22"/>
        <v>40596.583715000001</v>
      </c>
      <c r="C724">
        <f t="shared" si="23"/>
        <v>40596.583715000001</v>
      </c>
      <c r="D724">
        <v>53.583714999999998</v>
      </c>
      <c r="E724">
        <v>180.5</v>
      </c>
      <c r="F724">
        <v>723</v>
      </c>
      <c r="G724">
        <v>15.194000000000001</v>
      </c>
      <c r="H724">
        <v>8.0172000000000008</v>
      </c>
      <c r="I724">
        <v>2.9532820000000002</v>
      </c>
      <c r="J724">
        <v>2.2353999999999998</v>
      </c>
      <c r="K724">
        <v>27.903300000000002</v>
      </c>
      <c r="L724">
        <v>21.7042</v>
      </c>
      <c r="M724">
        <v>9.9811599999999991</v>
      </c>
      <c r="N724">
        <v>101.08156</v>
      </c>
      <c r="O724" s="1">
        <v>0</v>
      </c>
    </row>
    <row r="725" spans="1:15">
      <c r="A725" t="s">
        <v>13</v>
      </c>
      <c r="B725" s="2">
        <f t="shared" si="22"/>
        <v>40596.594131999998</v>
      </c>
      <c r="C725">
        <f t="shared" si="23"/>
        <v>40596.594131999998</v>
      </c>
      <c r="D725">
        <v>53.594132000000002</v>
      </c>
      <c r="E725">
        <v>180.75</v>
      </c>
      <c r="F725">
        <v>724</v>
      </c>
      <c r="G725">
        <v>15.305</v>
      </c>
      <c r="H725">
        <v>7.9375</v>
      </c>
      <c r="I725">
        <v>2.9205169999999998</v>
      </c>
      <c r="J725">
        <v>2.2686000000000002</v>
      </c>
      <c r="K725">
        <v>27.6248</v>
      </c>
      <c r="L725">
        <v>21.496500000000001</v>
      </c>
      <c r="M725">
        <v>10.170719999999999</v>
      </c>
      <c r="N725">
        <v>102.62707</v>
      </c>
      <c r="O725" s="1">
        <v>0</v>
      </c>
    </row>
    <row r="726" spans="1:15">
      <c r="A726" t="s">
        <v>13</v>
      </c>
      <c r="B726" s="2">
        <f t="shared" si="22"/>
        <v>40596.604549000003</v>
      </c>
      <c r="C726">
        <f t="shared" si="23"/>
        <v>40596.604549000003</v>
      </c>
      <c r="D726">
        <v>53.604548999999999</v>
      </c>
      <c r="E726">
        <v>181</v>
      </c>
      <c r="F726">
        <v>725</v>
      </c>
      <c r="G726">
        <v>15.396000000000001</v>
      </c>
      <c r="H726">
        <v>7.8707000000000003</v>
      </c>
      <c r="I726">
        <v>2.8882439999999998</v>
      </c>
      <c r="J726">
        <v>2.2824</v>
      </c>
      <c r="K726">
        <v>27.340399999999999</v>
      </c>
      <c r="L726">
        <v>21.282399999999999</v>
      </c>
      <c r="M726">
        <v>10.269970000000001</v>
      </c>
      <c r="N726">
        <v>103.27847</v>
      </c>
      <c r="O726" s="1">
        <v>0</v>
      </c>
    </row>
    <row r="727" spans="1:15">
      <c r="A727" t="s">
        <v>13</v>
      </c>
      <c r="B727" s="2">
        <f t="shared" si="22"/>
        <v>40596.614965000001</v>
      </c>
      <c r="C727">
        <f t="shared" si="23"/>
        <v>40596.614965000001</v>
      </c>
      <c r="D727">
        <v>53.614964999999998</v>
      </c>
      <c r="E727">
        <v>181.25</v>
      </c>
      <c r="F727">
        <v>726</v>
      </c>
      <c r="G727">
        <v>15.458</v>
      </c>
      <c r="H727">
        <v>7.8771000000000004</v>
      </c>
      <c r="I727">
        <v>2.8986930000000002</v>
      </c>
      <c r="J727">
        <v>2.2892000000000001</v>
      </c>
      <c r="K727">
        <v>27.444400000000002</v>
      </c>
      <c r="L727">
        <v>21.363199999999999</v>
      </c>
      <c r="M727">
        <v>10.29271</v>
      </c>
      <c r="N727">
        <v>103.59254</v>
      </c>
      <c r="O727" s="1">
        <v>0</v>
      </c>
    </row>
    <row r="728" spans="1:15">
      <c r="A728" t="s">
        <v>13</v>
      </c>
      <c r="B728" s="2">
        <f t="shared" si="22"/>
        <v>40596.625381999998</v>
      </c>
      <c r="C728">
        <f t="shared" si="23"/>
        <v>40596.625381999998</v>
      </c>
      <c r="D728">
        <v>53.625382000000002</v>
      </c>
      <c r="E728">
        <v>181.5</v>
      </c>
      <c r="F728">
        <v>727</v>
      </c>
      <c r="G728">
        <v>15.491</v>
      </c>
      <c r="H728">
        <v>7.8334000000000001</v>
      </c>
      <c r="I728">
        <v>2.8866679999999998</v>
      </c>
      <c r="J728">
        <v>2.2999999999999998</v>
      </c>
      <c r="K728">
        <v>27.353100000000001</v>
      </c>
      <c r="L728">
        <v>21.2973</v>
      </c>
      <c r="M728">
        <v>10.359260000000001</v>
      </c>
      <c r="N728">
        <v>104.09584</v>
      </c>
      <c r="O728" s="1">
        <v>0</v>
      </c>
    </row>
    <row r="729" spans="1:15">
      <c r="A729" t="s">
        <v>13</v>
      </c>
      <c r="B729" s="2">
        <f t="shared" si="22"/>
        <v>40596.635799000003</v>
      </c>
      <c r="C729">
        <f t="shared" si="23"/>
        <v>40596.635799000003</v>
      </c>
      <c r="D729">
        <v>53.635798999999999</v>
      </c>
      <c r="E729">
        <v>181.75</v>
      </c>
      <c r="F729">
        <v>728</v>
      </c>
      <c r="G729">
        <v>15.505000000000001</v>
      </c>
      <c r="H729">
        <v>7.9172000000000002</v>
      </c>
      <c r="I729">
        <v>2.9251049999999998</v>
      </c>
      <c r="J729">
        <v>2.2789000000000001</v>
      </c>
      <c r="K729">
        <v>27.688600000000001</v>
      </c>
      <c r="L729">
        <v>21.549299999999999</v>
      </c>
      <c r="M729">
        <v>10.218920000000001</v>
      </c>
      <c r="N729">
        <v>103.10845</v>
      </c>
      <c r="O729" s="1">
        <v>0</v>
      </c>
    </row>
    <row r="730" spans="1:15">
      <c r="A730" t="s">
        <v>13</v>
      </c>
      <c r="B730" s="2">
        <f t="shared" si="22"/>
        <v>40596.646215000001</v>
      </c>
      <c r="C730">
        <f t="shared" si="23"/>
        <v>40596.646215000001</v>
      </c>
      <c r="D730">
        <v>53.646214999999998</v>
      </c>
      <c r="E730">
        <v>182</v>
      </c>
      <c r="F730">
        <v>729</v>
      </c>
      <c r="G730">
        <v>15.493</v>
      </c>
      <c r="H730">
        <v>7.9489000000000001</v>
      </c>
      <c r="I730">
        <v>2.9391319999999999</v>
      </c>
      <c r="J730">
        <v>2.2606000000000002</v>
      </c>
      <c r="K730">
        <v>27.809899999999999</v>
      </c>
      <c r="L730">
        <v>21.6401</v>
      </c>
      <c r="M730">
        <v>10.119590000000001</v>
      </c>
      <c r="N730">
        <v>102.26125</v>
      </c>
      <c r="O730" s="1">
        <v>0</v>
      </c>
    </row>
    <row r="731" spans="1:15">
      <c r="A731" t="s">
        <v>13</v>
      </c>
      <c r="B731" s="2">
        <f t="shared" si="22"/>
        <v>40596.656631999998</v>
      </c>
      <c r="C731">
        <f t="shared" si="23"/>
        <v>40596.656631999998</v>
      </c>
      <c r="D731">
        <v>53.656632000000002</v>
      </c>
      <c r="E731">
        <v>182.25</v>
      </c>
      <c r="F731">
        <v>730</v>
      </c>
      <c r="G731">
        <v>15.442</v>
      </c>
      <c r="H731">
        <v>7.8586999999999998</v>
      </c>
      <c r="I731">
        <v>2.8999630000000001</v>
      </c>
      <c r="J731">
        <v>2.2917999999999998</v>
      </c>
      <c r="K731">
        <v>27.472200000000001</v>
      </c>
      <c r="L731">
        <v>21.3873</v>
      </c>
      <c r="M731">
        <v>10.306979999999999</v>
      </c>
      <c r="N731">
        <v>103.71102</v>
      </c>
      <c r="O731" s="1">
        <v>0</v>
      </c>
    </row>
    <row r="732" spans="1:15">
      <c r="A732" t="s">
        <v>13</v>
      </c>
      <c r="B732" s="2">
        <f t="shared" si="22"/>
        <v>40596.667049000003</v>
      </c>
      <c r="C732">
        <f t="shared" si="23"/>
        <v>40596.667049000003</v>
      </c>
      <c r="D732">
        <v>53.667048999999999</v>
      </c>
      <c r="E732">
        <v>182.5</v>
      </c>
      <c r="F732">
        <v>731</v>
      </c>
      <c r="G732">
        <v>15.381</v>
      </c>
      <c r="H732">
        <v>7.8617999999999997</v>
      </c>
      <c r="I732">
        <v>2.9025479999999999</v>
      </c>
      <c r="J732">
        <v>2.2930000000000001</v>
      </c>
      <c r="K732">
        <v>27.496700000000001</v>
      </c>
      <c r="L732">
        <v>21.406199999999998</v>
      </c>
      <c r="M732">
        <v>10.310420000000001</v>
      </c>
      <c r="N732">
        <v>103.7698</v>
      </c>
      <c r="O732" s="1">
        <v>0</v>
      </c>
    </row>
    <row r="733" spans="1:15">
      <c r="A733" t="s">
        <v>13</v>
      </c>
      <c r="B733" s="2">
        <f t="shared" si="22"/>
        <v>40596.677465000001</v>
      </c>
      <c r="C733">
        <f t="shared" si="23"/>
        <v>40596.677465000001</v>
      </c>
      <c r="D733">
        <v>53.677464999999998</v>
      </c>
      <c r="E733">
        <v>182.75</v>
      </c>
      <c r="F733">
        <v>732</v>
      </c>
      <c r="G733">
        <v>15.298999999999999</v>
      </c>
      <c r="H733">
        <v>7.9001999999999999</v>
      </c>
      <c r="I733">
        <v>2.9216350000000002</v>
      </c>
      <c r="J733">
        <v>2.2896000000000001</v>
      </c>
      <c r="K733">
        <v>27.665900000000001</v>
      </c>
      <c r="L733">
        <v>21.5337</v>
      </c>
      <c r="M733">
        <v>10.273669999999999</v>
      </c>
      <c r="N733">
        <v>103.60525</v>
      </c>
      <c r="O733" s="1">
        <v>0</v>
      </c>
    </row>
    <row r="734" spans="1:15">
      <c r="A734" t="s">
        <v>13</v>
      </c>
      <c r="B734" s="2">
        <f t="shared" si="22"/>
        <v>40596.687881999998</v>
      </c>
      <c r="C734">
        <f t="shared" si="23"/>
        <v>40596.687881999998</v>
      </c>
      <c r="D734">
        <v>53.687882000000002</v>
      </c>
      <c r="E734">
        <v>183</v>
      </c>
      <c r="F734">
        <v>733</v>
      </c>
      <c r="G734">
        <v>15.204000000000001</v>
      </c>
      <c r="H734">
        <v>7.9240000000000004</v>
      </c>
      <c r="I734">
        <v>2.9311250000000002</v>
      </c>
      <c r="J734">
        <v>2.2896000000000001</v>
      </c>
      <c r="K734">
        <v>27.746200000000002</v>
      </c>
      <c r="L734">
        <v>21.593399999999999</v>
      </c>
      <c r="M734">
        <v>10.262280000000001</v>
      </c>
      <c r="N734">
        <v>103.6011</v>
      </c>
      <c r="O734" s="1">
        <v>0</v>
      </c>
    </row>
    <row r="735" spans="1:15">
      <c r="A735" t="s">
        <v>13</v>
      </c>
      <c r="B735" s="2">
        <f t="shared" si="22"/>
        <v>40596.698299000003</v>
      </c>
      <c r="C735">
        <f t="shared" si="23"/>
        <v>40596.698299000003</v>
      </c>
      <c r="D735">
        <v>53.698298999999999</v>
      </c>
      <c r="E735">
        <v>183.25</v>
      </c>
      <c r="F735">
        <v>734</v>
      </c>
      <c r="G735">
        <v>15.093</v>
      </c>
      <c r="H735">
        <v>7.9469000000000003</v>
      </c>
      <c r="I735">
        <v>2.9432420000000001</v>
      </c>
      <c r="J735">
        <v>2.2736999999999998</v>
      </c>
      <c r="K735">
        <v>27.854600000000001</v>
      </c>
      <c r="L735">
        <v>21.6754</v>
      </c>
      <c r="M735">
        <v>10.176640000000001</v>
      </c>
      <c r="N735">
        <v>102.86305</v>
      </c>
      <c r="O735" s="1">
        <v>0</v>
      </c>
    </row>
    <row r="736" spans="1:15">
      <c r="A736" t="s">
        <v>13</v>
      </c>
      <c r="B736" s="2">
        <f t="shared" si="22"/>
        <v>40596.708715000001</v>
      </c>
      <c r="C736">
        <f t="shared" si="23"/>
        <v>40596.708715000001</v>
      </c>
      <c r="D736">
        <v>53.708714999999998</v>
      </c>
      <c r="E736">
        <v>183.5</v>
      </c>
      <c r="F736">
        <v>735</v>
      </c>
      <c r="G736">
        <v>14.964</v>
      </c>
      <c r="H736">
        <v>7.9397000000000002</v>
      </c>
      <c r="I736">
        <v>2.941316</v>
      </c>
      <c r="J736">
        <v>2.2833000000000001</v>
      </c>
      <c r="K736">
        <v>27.840299999999999</v>
      </c>
      <c r="L736">
        <v>21.665099999999999</v>
      </c>
      <c r="M736">
        <v>10.22284</v>
      </c>
      <c r="N736">
        <v>103.30321000000001</v>
      </c>
      <c r="O736" s="1">
        <v>0</v>
      </c>
    </row>
    <row r="737" spans="1:15">
      <c r="A737" t="s">
        <v>13</v>
      </c>
      <c r="B737" s="2">
        <f t="shared" si="22"/>
        <v>40596.719131999998</v>
      </c>
      <c r="C737">
        <f t="shared" si="23"/>
        <v>40596.719131999998</v>
      </c>
      <c r="D737">
        <v>53.719132000000002</v>
      </c>
      <c r="E737">
        <v>183.75</v>
      </c>
      <c r="F737">
        <v>736</v>
      </c>
      <c r="G737">
        <v>14.827999999999999</v>
      </c>
      <c r="H737">
        <v>7.9512</v>
      </c>
      <c r="I737">
        <v>2.9464049999999999</v>
      </c>
      <c r="J737">
        <v>2.2698999999999998</v>
      </c>
      <c r="K737">
        <v>27.8843</v>
      </c>
      <c r="L737">
        <v>21.6981</v>
      </c>
      <c r="M737">
        <v>10.15583</v>
      </c>
      <c r="N737">
        <v>102.68266</v>
      </c>
      <c r="O737" s="1">
        <v>0</v>
      </c>
    </row>
    <row r="738" spans="1:15">
      <c r="A738" t="s">
        <v>13</v>
      </c>
      <c r="B738" s="2">
        <f t="shared" si="22"/>
        <v>40596.729549000003</v>
      </c>
      <c r="C738">
        <f t="shared" si="23"/>
        <v>40596.729549000003</v>
      </c>
      <c r="D738">
        <v>53.729548999999999</v>
      </c>
      <c r="E738">
        <v>184</v>
      </c>
      <c r="F738">
        <v>737</v>
      </c>
      <c r="G738">
        <v>14.688000000000001</v>
      </c>
      <c r="H738">
        <v>7.9539</v>
      </c>
      <c r="I738">
        <v>2.9437880000000001</v>
      </c>
      <c r="J738">
        <v>2.2703000000000002</v>
      </c>
      <c r="K738">
        <v>27.854900000000001</v>
      </c>
      <c r="L738">
        <v>21.674700000000001</v>
      </c>
      <c r="M738">
        <v>10.15868</v>
      </c>
      <c r="N738">
        <v>102.69814</v>
      </c>
      <c r="O738" s="1">
        <v>0</v>
      </c>
    </row>
    <row r="739" spans="1:15">
      <c r="A739" t="s">
        <v>13</v>
      </c>
      <c r="B739" s="2">
        <f t="shared" si="22"/>
        <v>40596.739965000001</v>
      </c>
      <c r="C739">
        <f t="shared" si="23"/>
        <v>40596.739965000001</v>
      </c>
      <c r="D739">
        <v>53.739964999999998</v>
      </c>
      <c r="E739">
        <v>184.25</v>
      </c>
      <c r="F739">
        <v>738</v>
      </c>
      <c r="G739">
        <v>14.518000000000001</v>
      </c>
      <c r="H739">
        <v>7.9383999999999997</v>
      </c>
      <c r="I739">
        <v>2.9453990000000001</v>
      </c>
      <c r="J739">
        <v>2.2824</v>
      </c>
      <c r="K739">
        <v>27.884</v>
      </c>
      <c r="L739">
        <v>21.6996</v>
      </c>
      <c r="M739">
        <v>10.215450000000001</v>
      </c>
      <c r="N739">
        <v>103.25512000000001</v>
      </c>
      <c r="O739" s="1">
        <v>0</v>
      </c>
    </row>
    <row r="740" spans="1:15">
      <c r="A740" t="s">
        <v>13</v>
      </c>
      <c r="B740" s="2">
        <f t="shared" si="22"/>
        <v>40596.750381999998</v>
      </c>
      <c r="C740">
        <f t="shared" si="23"/>
        <v>40596.750381999998</v>
      </c>
      <c r="D740">
        <v>53.750382000000002</v>
      </c>
      <c r="E740">
        <v>184.5</v>
      </c>
      <c r="F740">
        <v>739</v>
      </c>
      <c r="G740">
        <v>14.337</v>
      </c>
      <c r="H740">
        <v>7.9226999999999999</v>
      </c>
      <c r="I740">
        <v>2.9473889999999998</v>
      </c>
      <c r="J740">
        <v>2.2852999999999999</v>
      </c>
      <c r="K740">
        <v>27.9175</v>
      </c>
      <c r="L740">
        <v>21.727900000000002</v>
      </c>
      <c r="M740">
        <v>10.230119999999999</v>
      </c>
      <c r="N740">
        <v>103.38867999999999</v>
      </c>
      <c r="O740" s="1">
        <v>0</v>
      </c>
    </row>
    <row r="741" spans="1:15">
      <c r="A741" t="s">
        <v>13</v>
      </c>
      <c r="B741" s="2">
        <f t="shared" si="22"/>
        <v>40596.760799000003</v>
      </c>
      <c r="C741">
        <f t="shared" si="23"/>
        <v>40596.760799000003</v>
      </c>
      <c r="D741">
        <v>53.760798999999999</v>
      </c>
      <c r="E741">
        <v>184.75</v>
      </c>
      <c r="F741">
        <v>740</v>
      </c>
      <c r="G741">
        <v>14.141999999999999</v>
      </c>
      <c r="H741">
        <v>7.9061000000000003</v>
      </c>
      <c r="I741">
        <v>2.9243990000000002</v>
      </c>
      <c r="J741">
        <v>2.2923</v>
      </c>
      <c r="K741">
        <v>27.6906</v>
      </c>
      <c r="L741">
        <v>21.552199999999999</v>
      </c>
      <c r="M741">
        <v>10.281280000000001</v>
      </c>
      <c r="N741">
        <v>103.71266</v>
      </c>
      <c r="O741" s="1">
        <v>0</v>
      </c>
    </row>
    <row r="742" spans="1:15">
      <c r="A742" t="s">
        <v>13</v>
      </c>
      <c r="B742" s="2">
        <f t="shared" si="22"/>
        <v>40596.771215000001</v>
      </c>
      <c r="C742">
        <f t="shared" si="23"/>
        <v>40596.771215000001</v>
      </c>
      <c r="D742">
        <v>53.771214999999998</v>
      </c>
      <c r="E742">
        <v>185</v>
      </c>
      <c r="F742">
        <v>741</v>
      </c>
      <c r="G742">
        <v>13.94</v>
      </c>
      <c r="H742">
        <v>7.8651999999999997</v>
      </c>
      <c r="I742">
        <v>2.907394</v>
      </c>
      <c r="J742">
        <v>2.2970999999999999</v>
      </c>
      <c r="K742">
        <v>27.545300000000001</v>
      </c>
      <c r="L742">
        <v>21.4437</v>
      </c>
      <c r="M742">
        <v>10.322979999999999</v>
      </c>
      <c r="N742">
        <v>103.9372</v>
      </c>
      <c r="O742" s="1">
        <v>0</v>
      </c>
    </row>
    <row r="743" spans="1:15">
      <c r="A743" t="s">
        <v>13</v>
      </c>
      <c r="B743" s="2">
        <f t="shared" si="22"/>
        <v>40596.781631999998</v>
      </c>
      <c r="C743">
        <f t="shared" si="23"/>
        <v>40596.781631999998</v>
      </c>
      <c r="D743">
        <v>53.781632000000002</v>
      </c>
      <c r="E743">
        <v>185.25</v>
      </c>
      <c r="F743">
        <v>742</v>
      </c>
      <c r="G743">
        <v>13.741</v>
      </c>
      <c r="H743">
        <v>7.8658999999999999</v>
      </c>
      <c r="I743">
        <v>2.901735</v>
      </c>
      <c r="J743">
        <v>2.3018000000000001</v>
      </c>
      <c r="K743">
        <v>27.485700000000001</v>
      </c>
      <c r="L743">
        <v>21.396899999999999</v>
      </c>
      <c r="M743">
        <v>10.348280000000001</v>
      </c>
      <c r="N743">
        <v>104.15317</v>
      </c>
      <c r="O743" s="1">
        <v>0</v>
      </c>
    </row>
    <row r="744" spans="1:15">
      <c r="A744" t="s">
        <v>13</v>
      </c>
      <c r="B744" s="2">
        <f t="shared" si="22"/>
        <v>40596.792049000003</v>
      </c>
      <c r="C744">
        <f t="shared" si="23"/>
        <v>40596.792049000003</v>
      </c>
      <c r="D744">
        <v>53.792048999999999</v>
      </c>
      <c r="E744">
        <v>185.5</v>
      </c>
      <c r="F744">
        <v>743</v>
      </c>
      <c r="G744">
        <v>13.521000000000001</v>
      </c>
      <c r="H744">
        <v>7.8731</v>
      </c>
      <c r="I744">
        <v>2.9041429999999999</v>
      </c>
      <c r="J744">
        <v>2.3006000000000002</v>
      </c>
      <c r="K744">
        <v>27.505299999999998</v>
      </c>
      <c r="L744">
        <v>21.4114</v>
      </c>
      <c r="M744">
        <v>10.339270000000001</v>
      </c>
      <c r="N744">
        <v>104.09291</v>
      </c>
      <c r="O744" s="1">
        <v>0</v>
      </c>
    </row>
    <row r="745" spans="1:15">
      <c r="A745" t="s">
        <v>13</v>
      </c>
      <c r="B745" s="2">
        <f t="shared" si="22"/>
        <v>40596.802465000001</v>
      </c>
      <c r="C745">
        <f t="shared" si="23"/>
        <v>40596.802465000001</v>
      </c>
      <c r="D745">
        <v>53.802464999999998</v>
      </c>
      <c r="E745">
        <v>185.75</v>
      </c>
      <c r="F745">
        <v>744</v>
      </c>
      <c r="G745">
        <v>13.285</v>
      </c>
      <c r="H745">
        <v>7.8807</v>
      </c>
      <c r="I745">
        <v>2.9027409999999998</v>
      </c>
      <c r="J745">
        <v>2.2959999999999998</v>
      </c>
      <c r="K745">
        <v>27.4848</v>
      </c>
      <c r="L745">
        <v>21.394300000000001</v>
      </c>
      <c r="M745">
        <v>10.31743</v>
      </c>
      <c r="N745">
        <v>103.87721000000001</v>
      </c>
      <c r="O745" s="1">
        <v>0</v>
      </c>
    </row>
    <row r="746" spans="1:15">
      <c r="A746" t="s">
        <v>13</v>
      </c>
      <c r="B746" s="2">
        <f t="shared" si="22"/>
        <v>40596.812881999998</v>
      </c>
      <c r="C746">
        <f t="shared" si="23"/>
        <v>40596.812881999998</v>
      </c>
      <c r="D746">
        <v>53.812882000000002</v>
      </c>
      <c r="E746">
        <v>186</v>
      </c>
      <c r="F746">
        <v>745</v>
      </c>
      <c r="G746">
        <v>13.065</v>
      </c>
      <c r="H746">
        <v>7.8973000000000004</v>
      </c>
      <c r="I746">
        <v>2.9139889999999999</v>
      </c>
      <c r="J746">
        <v>2.2881</v>
      </c>
      <c r="K746">
        <v>27.589200000000002</v>
      </c>
      <c r="L746">
        <v>21.474</v>
      </c>
      <c r="M746">
        <v>10.269590000000001</v>
      </c>
      <c r="N746">
        <v>103.50542</v>
      </c>
      <c r="O746" s="1">
        <v>0</v>
      </c>
    </row>
    <row r="747" spans="1:15">
      <c r="A747" t="s">
        <v>13</v>
      </c>
      <c r="B747" s="2">
        <f t="shared" si="22"/>
        <v>40596.823299000003</v>
      </c>
      <c r="C747">
        <f t="shared" si="23"/>
        <v>40596.823299000003</v>
      </c>
      <c r="D747">
        <v>53.823298999999999</v>
      </c>
      <c r="E747">
        <v>186.25</v>
      </c>
      <c r="F747">
        <v>746</v>
      </c>
      <c r="G747">
        <v>12.845000000000001</v>
      </c>
      <c r="H747">
        <v>7.9428999999999998</v>
      </c>
      <c r="I747">
        <v>2.938631</v>
      </c>
      <c r="J747">
        <v>2.2730999999999999</v>
      </c>
      <c r="K747">
        <v>27.810500000000001</v>
      </c>
      <c r="L747">
        <v>21.641300000000001</v>
      </c>
      <c r="M747">
        <v>10.17482</v>
      </c>
      <c r="N747">
        <v>102.8057</v>
      </c>
      <c r="O747" s="1">
        <v>0</v>
      </c>
    </row>
    <row r="748" spans="1:15">
      <c r="A748" t="s">
        <v>13</v>
      </c>
      <c r="B748" s="2">
        <f t="shared" si="22"/>
        <v>40596.833715000001</v>
      </c>
      <c r="C748">
        <f t="shared" si="23"/>
        <v>40596.833715000001</v>
      </c>
      <c r="D748">
        <v>53.833714999999998</v>
      </c>
      <c r="E748">
        <v>186.5</v>
      </c>
      <c r="F748">
        <v>747</v>
      </c>
      <c r="G748">
        <v>12.651</v>
      </c>
      <c r="H748">
        <v>7.8788999999999998</v>
      </c>
      <c r="I748">
        <v>2.9027810000000001</v>
      </c>
      <c r="J748">
        <v>2.2968000000000002</v>
      </c>
      <c r="K748">
        <v>27.486899999999999</v>
      </c>
      <c r="L748">
        <v>21.3962</v>
      </c>
      <c r="M748">
        <v>10.320410000000001</v>
      </c>
      <c r="N748">
        <v>103.90425999999999</v>
      </c>
      <c r="O748" s="1">
        <v>0</v>
      </c>
    </row>
    <row r="749" spans="1:15">
      <c r="A749" t="s">
        <v>13</v>
      </c>
      <c r="B749" s="2">
        <f t="shared" si="22"/>
        <v>40596.844131999998</v>
      </c>
      <c r="C749">
        <f t="shared" si="23"/>
        <v>40596.844131999998</v>
      </c>
      <c r="D749">
        <v>53.844132000000002</v>
      </c>
      <c r="E749">
        <v>186.75</v>
      </c>
      <c r="F749">
        <v>748</v>
      </c>
      <c r="G749">
        <v>12.458</v>
      </c>
      <c r="H749">
        <v>7.9329000000000001</v>
      </c>
      <c r="I749">
        <v>2.931934</v>
      </c>
      <c r="J749">
        <v>2.2789000000000001</v>
      </c>
      <c r="K749">
        <v>27.748699999999999</v>
      </c>
      <c r="L749">
        <v>21.594200000000001</v>
      </c>
      <c r="M749">
        <v>10.207409999999999</v>
      </c>
      <c r="N749">
        <v>103.06984</v>
      </c>
      <c r="O749" s="1">
        <v>0</v>
      </c>
    </row>
    <row r="750" spans="1:15">
      <c r="A750" t="s">
        <v>13</v>
      </c>
      <c r="B750" s="2">
        <f t="shared" si="22"/>
        <v>40596.854549000003</v>
      </c>
      <c r="C750">
        <f t="shared" si="23"/>
        <v>40596.854549000003</v>
      </c>
      <c r="D750">
        <v>53.854548999999999</v>
      </c>
      <c r="E750">
        <v>187</v>
      </c>
      <c r="F750">
        <v>749</v>
      </c>
      <c r="G750">
        <v>12.29</v>
      </c>
      <c r="H750">
        <v>7.8723999999999998</v>
      </c>
      <c r="I750">
        <v>2.9019629999999998</v>
      </c>
      <c r="J750">
        <v>2.2959000000000001</v>
      </c>
      <c r="K750">
        <v>27.483599999999999</v>
      </c>
      <c r="L750">
        <v>21.394400000000001</v>
      </c>
      <c r="M750">
        <v>10.317909999999999</v>
      </c>
      <c r="N750">
        <v>103.86145</v>
      </c>
      <c r="O750" s="1">
        <v>0</v>
      </c>
    </row>
    <row r="751" spans="1:15">
      <c r="A751" t="s">
        <v>13</v>
      </c>
      <c r="B751" s="2">
        <f t="shared" si="22"/>
        <v>40596.864965000001</v>
      </c>
      <c r="C751">
        <f t="shared" si="23"/>
        <v>40596.864965000001</v>
      </c>
      <c r="D751">
        <v>53.864964999999998</v>
      </c>
      <c r="E751">
        <v>187.25</v>
      </c>
      <c r="F751">
        <v>750</v>
      </c>
      <c r="G751">
        <v>12.148</v>
      </c>
      <c r="H751">
        <v>7.8734000000000002</v>
      </c>
      <c r="I751">
        <v>2.9024670000000001</v>
      </c>
      <c r="J751">
        <v>2.3016999999999999</v>
      </c>
      <c r="K751">
        <v>27.488099999999999</v>
      </c>
      <c r="L751">
        <v>21.3979</v>
      </c>
      <c r="M751">
        <v>10.3438</v>
      </c>
      <c r="N751">
        <v>104.12748000000001</v>
      </c>
      <c r="O751" s="1">
        <v>0</v>
      </c>
    </row>
    <row r="752" spans="1:15">
      <c r="A752" t="s">
        <v>13</v>
      </c>
      <c r="B752" s="2">
        <f t="shared" si="22"/>
        <v>40596.875381999998</v>
      </c>
      <c r="C752">
        <f t="shared" si="23"/>
        <v>40596.875381999998</v>
      </c>
      <c r="D752">
        <v>53.875382000000002</v>
      </c>
      <c r="E752">
        <v>187.5</v>
      </c>
      <c r="F752">
        <v>751</v>
      </c>
      <c r="G752">
        <v>12.032</v>
      </c>
      <c r="H752">
        <v>7.8350999999999997</v>
      </c>
      <c r="I752">
        <v>2.9033190000000002</v>
      </c>
      <c r="J752">
        <v>2.3073999999999999</v>
      </c>
      <c r="K752">
        <v>27.527200000000001</v>
      </c>
      <c r="L752">
        <v>21.433499999999999</v>
      </c>
      <c r="M752">
        <v>10.3765</v>
      </c>
      <c r="N752">
        <v>104.39163000000001</v>
      </c>
      <c r="O752" s="1">
        <v>0</v>
      </c>
    </row>
    <row r="753" spans="1:15">
      <c r="A753" t="s">
        <v>13</v>
      </c>
      <c r="B753" s="2">
        <f t="shared" si="22"/>
        <v>40596.885799000003</v>
      </c>
      <c r="C753">
        <f t="shared" si="23"/>
        <v>40596.885799000003</v>
      </c>
      <c r="D753">
        <v>53.885798999999999</v>
      </c>
      <c r="E753">
        <v>187.75</v>
      </c>
      <c r="F753">
        <v>752</v>
      </c>
      <c r="G753">
        <v>11.933999999999999</v>
      </c>
      <c r="H753">
        <v>7.4772999999999996</v>
      </c>
      <c r="I753">
        <v>2.7079420000000001</v>
      </c>
      <c r="J753">
        <v>2.3635000000000002</v>
      </c>
      <c r="K753">
        <v>25.757100000000001</v>
      </c>
      <c r="L753">
        <v>20.091000000000001</v>
      </c>
      <c r="M753">
        <v>10.85201</v>
      </c>
      <c r="N753">
        <v>107.03224</v>
      </c>
      <c r="O753" s="1">
        <v>0</v>
      </c>
    </row>
    <row r="754" spans="1:15">
      <c r="A754" t="s">
        <v>13</v>
      </c>
      <c r="B754" s="2">
        <f t="shared" si="22"/>
        <v>40596.896215000001</v>
      </c>
      <c r="C754">
        <f t="shared" si="23"/>
        <v>40596.896215000001</v>
      </c>
      <c r="D754">
        <v>53.896214999999998</v>
      </c>
      <c r="E754">
        <v>188</v>
      </c>
      <c r="F754">
        <v>753</v>
      </c>
      <c r="G754">
        <v>11.87</v>
      </c>
      <c r="H754">
        <v>8.0248000000000008</v>
      </c>
      <c r="I754">
        <v>2.9745080000000002</v>
      </c>
      <c r="J754">
        <v>2.2528000000000001</v>
      </c>
      <c r="K754">
        <v>28.12</v>
      </c>
      <c r="L754">
        <v>21.872900000000001</v>
      </c>
      <c r="M754">
        <v>10.040620000000001</v>
      </c>
      <c r="N754">
        <v>101.84514</v>
      </c>
      <c r="O754" s="1">
        <v>0</v>
      </c>
    </row>
    <row r="755" spans="1:15">
      <c r="A755" t="s">
        <v>13</v>
      </c>
      <c r="B755" s="2">
        <f t="shared" si="22"/>
        <v>40596.906631999998</v>
      </c>
      <c r="C755">
        <f t="shared" si="23"/>
        <v>40596.906631999998</v>
      </c>
      <c r="D755">
        <v>53.906632000000002</v>
      </c>
      <c r="E755">
        <v>188.25</v>
      </c>
      <c r="F755">
        <v>754</v>
      </c>
      <c r="G755">
        <v>11.837999999999999</v>
      </c>
      <c r="H755">
        <v>7.8598999999999997</v>
      </c>
      <c r="I755">
        <v>2.9136799999999998</v>
      </c>
      <c r="J755">
        <v>2.3008000000000002</v>
      </c>
      <c r="K755">
        <v>27.616</v>
      </c>
      <c r="L755">
        <v>21.4999</v>
      </c>
      <c r="M755">
        <v>10.333930000000001</v>
      </c>
      <c r="N755">
        <v>104.08268</v>
      </c>
      <c r="O755" s="1">
        <v>0</v>
      </c>
    </row>
    <row r="756" spans="1:15">
      <c r="A756" t="s">
        <v>13</v>
      </c>
      <c r="B756" s="2">
        <f t="shared" si="22"/>
        <v>40596.917049000003</v>
      </c>
      <c r="C756">
        <f t="shared" si="23"/>
        <v>40596.917049000003</v>
      </c>
      <c r="D756">
        <v>53.917048999999999</v>
      </c>
      <c r="E756">
        <v>188.5</v>
      </c>
      <c r="F756">
        <v>755</v>
      </c>
      <c r="G756">
        <v>11.826000000000001</v>
      </c>
      <c r="H756">
        <v>7.9530000000000003</v>
      </c>
      <c r="I756">
        <v>2.9442759999999999</v>
      </c>
      <c r="J756">
        <v>2.2703000000000002</v>
      </c>
      <c r="K756">
        <v>27.861799999999999</v>
      </c>
      <c r="L756">
        <v>21.680199999999999</v>
      </c>
      <c r="M756">
        <v>10.15471</v>
      </c>
      <c r="N756">
        <v>102.6606</v>
      </c>
      <c r="O756" s="1">
        <v>0</v>
      </c>
    </row>
    <row r="757" spans="1:15">
      <c r="A757" t="s">
        <v>13</v>
      </c>
      <c r="B757" s="2">
        <f t="shared" si="22"/>
        <v>40596.927465000001</v>
      </c>
      <c r="C757">
        <f t="shared" si="23"/>
        <v>40596.927465000001</v>
      </c>
      <c r="D757">
        <v>53.927464999999998</v>
      </c>
      <c r="E757">
        <v>188.75</v>
      </c>
      <c r="F757">
        <v>756</v>
      </c>
      <c r="G757">
        <v>11.847</v>
      </c>
      <c r="H757">
        <v>7.9520999999999997</v>
      </c>
      <c r="I757">
        <v>2.9455070000000001</v>
      </c>
      <c r="J757">
        <v>2.2673000000000001</v>
      </c>
      <c r="K757">
        <v>27.875399999999999</v>
      </c>
      <c r="L757">
        <v>21.690999999999999</v>
      </c>
      <c r="M757">
        <v>10.140470000000001</v>
      </c>
      <c r="N757">
        <v>102.52347</v>
      </c>
      <c r="O757" s="1">
        <v>0</v>
      </c>
    </row>
    <row r="758" spans="1:15">
      <c r="A758" t="s">
        <v>13</v>
      </c>
      <c r="B758" s="2">
        <f t="shared" si="22"/>
        <v>40596.937881999998</v>
      </c>
      <c r="C758">
        <f t="shared" si="23"/>
        <v>40596.937881999998</v>
      </c>
      <c r="D758">
        <v>53.937882000000002</v>
      </c>
      <c r="E758">
        <v>189</v>
      </c>
      <c r="F758">
        <v>757</v>
      </c>
      <c r="G758">
        <v>11.893000000000001</v>
      </c>
      <c r="H758">
        <v>7.9934000000000003</v>
      </c>
      <c r="I758">
        <v>2.9631210000000001</v>
      </c>
      <c r="J758">
        <v>2.2557999999999998</v>
      </c>
      <c r="K758">
        <v>28.026299999999999</v>
      </c>
      <c r="L758">
        <v>21.803699999999999</v>
      </c>
      <c r="M758">
        <v>10.06794</v>
      </c>
      <c r="N758">
        <v>101.98667</v>
      </c>
      <c r="O758" s="1">
        <v>0</v>
      </c>
    </row>
    <row r="759" spans="1:15">
      <c r="A759" t="s">
        <v>13</v>
      </c>
      <c r="B759" s="2">
        <f t="shared" si="22"/>
        <v>40596.948299000003</v>
      </c>
      <c r="C759">
        <f t="shared" si="23"/>
        <v>40596.948299000003</v>
      </c>
      <c r="D759">
        <v>53.948298999999999</v>
      </c>
      <c r="E759">
        <v>189.25</v>
      </c>
      <c r="F759">
        <v>758</v>
      </c>
      <c r="G759">
        <v>11.957000000000001</v>
      </c>
      <c r="H759">
        <v>7.9729000000000001</v>
      </c>
      <c r="I759">
        <v>2.9533269999999998</v>
      </c>
      <c r="J759">
        <v>2.2622</v>
      </c>
      <c r="K759">
        <v>27.9404</v>
      </c>
      <c r="L759">
        <v>21.7392</v>
      </c>
      <c r="M759">
        <v>10.107889999999999</v>
      </c>
      <c r="N759">
        <v>102.28615000000001</v>
      </c>
      <c r="O759" s="1">
        <v>0</v>
      </c>
    </row>
    <row r="760" spans="1:15">
      <c r="A760" t="s">
        <v>13</v>
      </c>
      <c r="B760" s="2">
        <f t="shared" si="22"/>
        <v>40596.958715000001</v>
      </c>
      <c r="C760">
        <f t="shared" si="23"/>
        <v>40596.958715000001</v>
      </c>
      <c r="D760">
        <v>53.958714999999998</v>
      </c>
      <c r="E760">
        <v>189.5</v>
      </c>
      <c r="F760">
        <v>759</v>
      </c>
      <c r="G760">
        <v>12.036</v>
      </c>
      <c r="H760">
        <v>7.9054000000000002</v>
      </c>
      <c r="I760">
        <v>2.9298160000000002</v>
      </c>
      <c r="J760">
        <v>2.2736999999999998</v>
      </c>
      <c r="K760">
        <v>27.7485</v>
      </c>
      <c r="L760">
        <v>21.5977</v>
      </c>
      <c r="M760">
        <v>10.18952</v>
      </c>
      <c r="N760">
        <v>102.82425000000001</v>
      </c>
      <c r="O760" s="1">
        <v>0</v>
      </c>
    </row>
    <row r="761" spans="1:15">
      <c r="A761" t="s">
        <v>13</v>
      </c>
      <c r="B761" s="2">
        <f t="shared" si="22"/>
        <v>40596.969131999998</v>
      </c>
      <c r="C761">
        <f t="shared" si="23"/>
        <v>40596.969131999998</v>
      </c>
      <c r="D761">
        <v>53.969132000000002</v>
      </c>
      <c r="E761">
        <v>189.75</v>
      </c>
      <c r="F761">
        <v>760</v>
      </c>
      <c r="G761">
        <v>12.135</v>
      </c>
      <c r="H761">
        <v>7.9664999999999999</v>
      </c>
      <c r="I761">
        <v>2.9536899999999999</v>
      </c>
      <c r="J761">
        <v>2.2650000000000001</v>
      </c>
      <c r="K761">
        <v>27.949200000000001</v>
      </c>
      <c r="L761">
        <v>21.7469</v>
      </c>
      <c r="M761">
        <v>10.12199</v>
      </c>
      <c r="N761">
        <v>102.41972</v>
      </c>
      <c r="O761" s="1">
        <v>0</v>
      </c>
    </row>
    <row r="762" spans="1:15">
      <c r="A762" t="s">
        <v>13</v>
      </c>
      <c r="B762" s="2">
        <f t="shared" si="22"/>
        <v>40596.979549000003</v>
      </c>
      <c r="C762">
        <f t="shared" si="23"/>
        <v>40596.979549000003</v>
      </c>
      <c r="D762">
        <v>53.979548999999999</v>
      </c>
      <c r="E762">
        <v>190</v>
      </c>
      <c r="F762">
        <v>761</v>
      </c>
      <c r="G762">
        <v>12.244999999999999</v>
      </c>
      <c r="H762">
        <v>8.0115999999999996</v>
      </c>
      <c r="I762">
        <v>2.9711259999999999</v>
      </c>
      <c r="J762">
        <v>2.2544</v>
      </c>
      <c r="K762">
        <v>28.095099999999999</v>
      </c>
      <c r="L762">
        <v>21.8552</v>
      </c>
      <c r="M762">
        <v>10.05322</v>
      </c>
      <c r="N762">
        <v>101.92564</v>
      </c>
      <c r="O762" s="1">
        <v>0</v>
      </c>
    </row>
    <row r="763" spans="1:15">
      <c r="A763" t="s">
        <v>13</v>
      </c>
      <c r="B763" s="2">
        <f t="shared" si="22"/>
        <v>40596.989965000001</v>
      </c>
      <c r="C763">
        <f t="shared" si="23"/>
        <v>40596.989965000001</v>
      </c>
      <c r="D763">
        <v>53.989964999999998</v>
      </c>
      <c r="E763">
        <v>190.25</v>
      </c>
      <c r="F763">
        <v>762</v>
      </c>
      <c r="G763">
        <v>12.368</v>
      </c>
      <c r="H763">
        <v>8.1315000000000008</v>
      </c>
      <c r="I763">
        <v>3.031488</v>
      </c>
      <c r="J763">
        <v>2.2067000000000001</v>
      </c>
      <c r="K763">
        <v>28.627800000000001</v>
      </c>
      <c r="L763">
        <v>22.2563</v>
      </c>
      <c r="M763">
        <v>9.77346</v>
      </c>
      <c r="N763">
        <v>99.705950000000001</v>
      </c>
      <c r="O763" s="1">
        <v>0</v>
      </c>
    </row>
    <row r="764" spans="1:15">
      <c r="A764" t="s">
        <v>13</v>
      </c>
      <c r="B764" s="2">
        <f t="shared" si="22"/>
        <v>40597.000381999998</v>
      </c>
      <c r="C764">
        <f t="shared" si="23"/>
        <v>40597.000381999998</v>
      </c>
      <c r="D764">
        <v>54.000382000000002</v>
      </c>
      <c r="E764">
        <v>190.5</v>
      </c>
      <c r="F764">
        <v>763</v>
      </c>
      <c r="G764">
        <v>12.512</v>
      </c>
      <c r="H764">
        <v>8.1363000000000003</v>
      </c>
      <c r="I764">
        <v>3.0298080000000001</v>
      </c>
      <c r="J764">
        <v>2.2010999999999998</v>
      </c>
      <c r="K764">
        <v>28.606400000000001</v>
      </c>
      <c r="L764">
        <v>22.238900000000001</v>
      </c>
      <c r="M764">
        <v>9.7486499999999996</v>
      </c>
      <c r="N764">
        <v>99.449839999999995</v>
      </c>
      <c r="O764" s="1">
        <v>0</v>
      </c>
    </row>
    <row r="765" spans="1:15">
      <c r="A765" t="s">
        <v>13</v>
      </c>
      <c r="B765" s="2">
        <f t="shared" si="22"/>
        <v>40597.010799000003</v>
      </c>
      <c r="C765">
        <f t="shared" si="23"/>
        <v>40597.010799000003</v>
      </c>
      <c r="D765">
        <v>54.010798999999999</v>
      </c>
      <c r="E765">
        <v>190.75</v>
      </c>
      <c r="F765">
        <v>764</v>
      </c>
      <c r="G765">
        <v>12.651</v>
      </c>
      <c r="H765">
        <v>8.1231000000000009</v>
      </c>
      <c r="I765">
        <v>3.0167679999999999</v>
      </c>
      <c r="J765">
        <v>2.2225000000000001</v>
      </c>
      <c r="K765">
        <v>28.481100000000001</v>
      </c>
      <c r="L765">
        <v>22.142499999999998</v>
      </c>
      <c r="M765">
        <v>9.8567499999999999</v>
      </c>
      <c r="N765">
        <v>100.44042</v>
      </c>
      <c r="O765" s="1">
        <v>0</v>
      </c>
    </row>
    <row r="766" spans="1:15">
      <c r="A766" t="s">
        <v>13</v>
      </c>
      <c r="B766" s="2">
        <f t="shared" si="22"/>
        <v>40597.021215000001</v>
      </c>
      <c r="C766">
        <f t="shared" si="23"/>
        <v>40597.021215000001</v>
      </c>
      <c r="D766">
        <v>54.021214999999998</v>
      </c>
      <c r="E766">
        <v>191</v>
      </c>
      <c r="F766">
        <v>765</v>
      </c>
      <c r="G766">
        <v>12.807</v>
      </c>
      <c r="H766">
        <v>8.0731000000000002</v>
      </c>
      <c r="I766">
        <v>2.999654</v>
      </c>
      <c r="J766">
        <v>2.2212000000000001</v>
      </c>
      <c r="K766">
        <v>28.343</v>
      </c>
      <c r="L766">
        <v>22.0412</v>
      </c>
      <c r="M766">
        <v>9.8717400000000008</v>
      </c>
      <c r="N766">
        <v>100.38825</v>
      </c>
      <c r="O766" s="1">
        <v>0</v>
      </c>
    </row>
    <row r="767" spans="1:15">
      <c r="A767" t="s">
        <v>13</v>
      </c>
      <c r="B767" s="2">
        <f t="shared" si="22"/>
        <v>40597.031631999998</v>
      </c>
      <c r="C767">
        <f t="shared" si="23"/>
        <v>40597.031631999998</v>
      </c>
      <c r="D767">
        <v>54.031632000000002</v>
      </c>
      <c r="E767">
        <v>191.25</v>
      </c>
      <c r="F767">
        <v>766</v>
      </c>
      <c r="G767">
        <v>12.962</v>
      </c>
      <c r="H767">
        <v>8.0495999999999999</v>
      </c>
      <c r="I767">
        <v>2.9888669999999999</v>
      </c>
      <c r="J767">
        <v>2.2286999999999999</v>
      </c>
      <c r="K767">
        <v>28.249400000000001</v>
      </c>
      <c r="L767">
        <v>21.971</v>
      </c>
      <c r="M767">
        <v>9.9175299999999993</v>
      </c>
      <c r="N767">
        <v>100.73855</v>
      </c>
      <c r="O767" s="1">
        <v>0</v>
      </c>
    </row>
    <row r="768" spans="1:15">
      <c r="A768" t="s">
        <v>13</v>
      </c>
      <c r="B768" s="2">
        <f t="shared" si="22"/>
        <v>40597.042049000003</v>
      </c>
      <c r="C768">
        <f t="shared" si="23"/>
        <v>40597.042049000003</v>
      </c>
      <c r="D768">
        <v>54.042048999999999</v>
      </c>
      <c r="E768">
        <v>191.5</v>
      </c>
      <c r="F768">
        <v>767</v>
      </c>
      <c r="G768">
        <v>13.124000000000001</v>
      </c>
      <c r="H768">
        <v>8.0876999999999999</v>
      </c>
      <c r="I768">
        <v>3.0132690000000002</v>
      </c>
      <c r="J768">
        <v>2.2164000000000001</v>
      </c>
      <c r="K768">
        <v>28.473099999999999</v>
      </c>
      <c r="L768">
        <v>22.141100000000002</v>
      </c>
      <c r="M768">
        <v>9.8388399999999994</v>
      </c>
      <c r="N768">
        <v>100.17198999999999</v>
      </c>
      <c r="O768" s="1">
        <v>0</v>
      </c>
    </row>
    <row r="769" spans="1:15">
      <c r="A769" t="s">
        <v>13</v>
      </c>
      <c r="B769" s="2">
        <f t="shared" si="22"/>
        <v>40597.052465000001</v>
      </c>
      <c r="C769">
        <f t="shared" si="23"/>
        <v>40597.052465000001</v>
      </c>
      <c r="D769">
        <v>54.052464999999998</v>
      </c>
      <c r="E769">
        <v>191.75</v>
      </c>
      <c r="F769">
        <v>768</v>
      </c>
      <c r="G769">
        <v>13.282999999999999</v>
      </c>
      <c r="H769">
        <v>8.0953999999999997</v>
      </c>
      <c r="I769">
        <v>3.0319069999999999</v>
      </c>
      <c r="J769">
        <v>2.2050000000000001</v>
      </c>
      <c r="K769">
        <v>28.661300000000001</v>
      </c>
      <c r="L769">
        <v>22.287500000000001</v>
      </c>
      <c r="M769">
        <v>9.7733000000000008</v>
      </c>
      <c r="N769">
        <v>99.644170000000003</v>
      </c>
      <c r="O769" s="1">
        <v>0</v>
      </c>
    </row>
    <row r="770" spans="1:15">
      <c r="A770" t="s">
        <v>13</v>
      </c>
      <c r="B770" s="2">
        <f t="shared" si="22"/>
        <v>40597.062881999998</v>
      </c>
      <c r="C770">
        <f t="shared" si="23"/>
        <v>40597.062881999998</v>
      </c>
      <c r="D770">
        <v>54.062882000000002</v>
      </c>
      <c r="E770">
        <v>192</v>
      </c>
      <c r="F770">
        <v>769</v>
      </c>
      <c r="G770">
        <v>13.451000000000001</v>
      </c>
      <c r="H770">
        <v>8.1076999999999995</v>
      </c>
      <c r="I770">
        <v>3.0386959999999998</v>
      </c>
      <c r="J770">
        <v>2.1978</v>
      </c>
      <c r="K770">
        <v>28.722100000000001</v>
      </c>
      <c r="L770">
        <v>22.333400000000001</v>
      </c>
      <c r="M770">
        <v>9.7342899999999997</v>
      </c>
      <c r="N770">
        <v>99.313429999999997</v>
      </c>
      <c r="O770" s="1">
        <v>0</v>
      </c>
    </row>
    <row r="771" spans="1:15">
      <c r="A771" t="s">
        <v>13</v>
      </c>
      <c r="B771" s="2">
        <f t="shared" ref="B771:B834" si="24">C771</f>
        <v>40597.073299000003</v>
      </c>
      <c r="C771">
        <f t="shared" ref="C771:C834" si="25">40543+D771</f>
        <v>40597.073299000003</v>
      </c>
      <c r="D771">
        <v>54.073298999999999</v>
      </c>
      <c r="E771">
        <v>192.25</v>
      </c>
      <c r="F771">
        <v>770</v>
      </c>
      <c r="G771">
        <v>13.616</v>
      </c>
      <c r="H771">
        <v>8.1250999999999998</v>
      </c>
      <c r="I771">
        <v>3.0559409999999998</v>
      </c>
      <c r="J771">
        <v>2.1905999999999999</v>
      </c>
      <c r="K771">
        <v>28.887799999999999</v>
      </c>
      <c r="L771">
        <v>22.460899999999999</v>
      </c>
      <c r="M771">
        <v>9.6871600000000004</v>
      </c>
      <c r="N771">
        <v>98.978520000000003</v>
      </c>
      <c r="O771" s="1">
        <v>0</v>
      </c>
    </row>
    <row r="772" spans="1:15">
      <c r="A772" t="s">
        <v>13</v>
      </c>
      <c r="B772" s="2">
        <f t="shared" si="24"/>
        <v>40597.083715000001</v>
      </c>
      <c r="C772">
        <f t="shared" si="25"/>
        <v>40597.083715000001</v>
      </c>
      <c r="D772">
        <v>54.083714999999998</v>
      </c>
      <c r="E772">
        <v>192.5</v>
      </c>
      <c r="F772">
        <v>771</v>
      </c>
      <c r="G772">
        <v>13.779</v>
      </c>
      <c r="H772">
        <v>8.0454000000000008</v>
      </c>
      <c r="I772">
        <v>3.0063979999999999</v>
      </c>
      <c r="J772">
        <v>2.2262</v>
      </c>
      <c r="K772">
        <v>28.435400000000001</v>
      </c>
      <c r="L772">
        <v>22.1173</v>
      </c>
      <c r="M772">
        <v>9.8964599999999994</v>
      </c>
      <c r="N772">
        <v>100.63670999999999</v>
      </c>
      <c r="O772" s="1">
        <v>0</v>
      </c>
    </row>
    <row r="773" spans="1:15">
      <c r="A773" t="s">
        <v>13</v>
      </c>
      <c r="B773" s="2">
        <f t="shared" si="24"/>
        <v>40597.094131999998</v>
      </c>
      <c r="C773">
        <f t="shared" si="25"/>
        <v>40597.094131999998</v>
      </c>
      <c r="D773">
        <v>54.094132000000002</v>
      </c>
      <c r="E773">
        <v>192.75</v>
      </c>
      <c r="F773">
        <v>772</v>
      </c>
      <c r="G773">
        <v>13.941000000000001</v>
      </c>
      <c r="H773">
        <v>8.1288999999999998</v>
      </c>
      <c r="I773">
        <v>3.0544889999999998</v>
      </c>
      <c r="J773">
        <v>2.1955</v>
      </c>
      <c r="K773">
        <v>28.869299999999999</v>
      </c>
      <c r="L773">
        <v>22.445900000000002</v>
      </c>
      <c r="M773">
        <v>9.7102699999999995</v>
      </c>
      <c r="N773">
        <v>99.211429999999993</v>
      </c>
      <c r="O773" s="1">
        <v>0</v>
      </c>
    </row>
    <row r="774" spans="1:15">
      <c r="A774" t="s">
        <v>13</v>
      </c>
      <c r="B774" s="2">
        <f t="shared" si="24"/>
        <v>40597.104549000003</v>
      </c>
      <c r="C774">
        <f t="shared" si="25"/>
        <v>40597.104549000003</v>
      </c>
      <c r="D774">
        <v>54.104548999999999</v>
      </c>
      <c r="E774">
        <v>193</v>
      </c>
      <c r="F774">
        <v>773</v>
      </c>
      <c r="G774">
        <v>14.087</v>
      </c>
      <c r="H774">
        <v>8.0739000000000001</v>
      </c>
      <c r="I774">
        <v>3.010532</v>
      </c>
      <c r="J774">
        <v>2.2185999999999999</v>
      </c>
      <c r="K774">
        <v>28.455400000000001</v>
      </c>
      <c r="L774">
        <v>22.129100000000001</v>
      </c>
      <c r="M774">
        <v>9.8541600000000003</v>
      </c>
      <c r="N774">
        <v>100.28469</v>
      </c>
      <c r="O774" s="1">
        <v>0</v>
      </c>
    </row>
    <row r="775" spans="1:15">
      <c r="A775" t="s">
        <v>13</v>
      </c>
      <c r="B775" s="2">
        <f t="shared" si="24"/>
        <v>40597.114965000001</v>
      </c>
      <c r="C775">
        <f t="shared" si="25"/>
        <v>40597.114965000001</v>
      </c>
      <c r="D775">
        <v>54.114964999999998</v>
      </c>
      <c r="E775">
        <v>193.25</v>
      </c>
      <c r="F775">
        <v>774</v>
      </c>
      <c r="G775">
        <v>14.228</v>
      </c>
      <c r="H775">
        <v>8.0708000000000002</v>
      </c>
      <c r="I775">
        <v>3.0114429999999999</v>
      </c>
      <c r="J775">
        <v>2.2151999999999998</v>
      </c>
      <c r="K775">
        <v>28.467400000000001</v>
      </c>
      <c r="L775">
        <v>22.1389</v>
      </c>
      <c r="M775">
        <v>9.8390599999999999</v>
      </c>
      <c r="N775">
        <v>100.13167</v>
      </c>
      <c r="O775" s="1">
        <v>0</v>
      </c>
    </row>
    <row r="776" spans="1:15">
      <c r="A776" t="s">
        <v>13</v>
      </c>
      <c r="B776" s="2">
        <f t="shared" si="24"/>
        <v>40597.125381999998</v>
      </c>
      <c r="C776">
        <f t="shared" si="25"/>
        <v>40597.125381999998</v>
      </c>
      <c r="D776">
        <v>54.125382000000002</v>
      </c>
      <c r="E776">
        <v>193.5</v>
      </c>
      <c r="F776">
        <v>775</v>
      </c>
      <c r="G776">
        <v>14.348000000000001</v>
      </c>
      <c r="H776">
        <v>8.0884</v>
      </c>
      <c r="I776">
        <v>3.0242239999999998</v>
      </c>
      <c r="J776">
        <v>2.2088999999999999</v>
      </c>
      <c r="K776">
        <v>28.586400000000001</v>
      </c>
      <c r="L776">
        <v>22.229700000000001</v>
      </c>
      <c r="M776">
        <v>9.7987000000000002</v>
      </c>
      <c r="N776">
        <v>99.838440000000006</v>
      </c>
      <c r="O776" s="1">
        <v>0</v>
      </c>
    </row>
    <row r="777" spans="1:15">
      <c r="A777" t="s">
        <v>13</v>
      </c>
      <c r="B777" s="2">
        <f t="shared" si="24"/>
        <v>40597.135799000003</v>
      </c>
      <c r="C777">
        <f t="shared" si="25"/>
        <v>40597.135799000003</v>
      </c>
      <c r="D777">
        <v>54.135798999999999</v>
      </c>
      <c r="E777">
        <v>193.75</v>
      </c>
      <c r="F777">
        <v>776</v>
      </c>
      <c r="G777">
        <v>14.448</v>
      </c>
      <c r="H777">
        <v>8.0722000000000005</v>
      </c>
      <c r="I777">
        <v>3.0110890000000001</v>
      </c>
      <c r="J777">
        <v>2.2151999999999998</v>
      </c>
      <c r="K777">
        <v>28.462399999999999</v>
      </c>
      <c r="L777">
        <v>22.134799999999998</v>
      </c>
      <c r="M777">
        <v>9.8389699999999998</v>
      </c>
      <c r="N777">
        <v>100.13079999999999</v>
      </c>
      <c r="O777" s="1">
        <v>0</v>
      </c>
    </row>
    <row r="778" spans="1:15">
      <c r="A778" t="s">
        <v>13</v>
      </c>
      <c r="B778" s="2">
        <f t="shared" si="24"/>
        <v>40597.146215000001</v>
      </c>
      <c r="C778">
        <f t="shared" si="25"/>
        <v>40597.146215000001</v>
      </c>
      <c r="D778">
        <v>54.146214999999998</v>
      </c>
      <c r="E778">
        <v>194</v>
      </c>
      <c r="F778">
        <v>777</v>
      </c>
      <c r="G778">
        <v>14.529</v>
      </c>
      <c r="H778">
        <v>8.0765999999999991</v>
      </c>
      <c r="I778">
        <v>3.0171749999999999</v>
      </c>
      <c r="J778">
        <v>2.2183000000000002</v>
      </c>
      <c r="K778">
        <v>28.522400000000001</v>
      </c>
      <c r="L778">
        <v>22.1812</v>
      </c>
      <c r="M778">
        <v>9.8484099999999994</v>
      </c>
      <c r="N778">
        <v>100.27594999999999</v>
      </c>
      <c r="O778" s="1">
        <v>0</v>
      </c>
    </row>
    <row r="779" spans="1:15">
      <c r="A779" t="s">
        <v>13</v>
      </c>
      <c r="B779" s="2">
        <f t="shared" si="24"/>
        <v>40597.156631999998</v>
      </c>
      <c r="C779">
        <f t="shared" si="25"/>
        <v>40597.156631999998</v>
      </c>
      <c r="D779">
        <v>54.156632000000002</v>
      </c>
      <c r="E779">
        <v>194.25</v>
      </c>
      <c r="F779">
        <v>778</v>
      </c>
      <c r="G779">
        <v>14.586</v>
      </c>
      <c r="H779">
        <v>8.0434999999999999</v>
      </c>
      <c r="I779">
        <v>2.9990000000000001</v>
      </c>
      <c r="J779">
        <v>2.2282000000000002</v>
      </c>
      <c r="K779">
        <v>28.359400000000001</v>
      </c>
      <c r="L779">
        <v>22.058</v>
      </c>
      <c r="M779">
        <v>9.9118600000000008</v>
      </c>
      <c r="N779">
        <v>100.73905000000001</v>
      </c>
      <c r="O779" s="1">
        <v>0</v>
      </c>
    </row>
    <row r="780" spans="1:15">
      <c r="A780" t="s">
        <v>13</v>
      </c>
      <c r="B780" s="2">
        <f t="shared" si="24"/>
        <v>40597.167049000003</v>
      </c>
      <c r="C780">
        <f t="shared" si="25"/>
        <v>40597.167049000003</v>
      </c>
      <c r="D780">
        <v>54.167048999999999</v>
      </c>
      <c r="E780">
        <v>194.5</v>
      </c>
      <c r="F780">
        <v>779</v>
      </c>
      <c r="G780">
        <v>14.629</v>
      </c>
      <c r="H780">
        <v>8.0300999999999991</v>
      </c>
      <c r="I780">
        <v>2.9925120000000001</v>
      </c>
      <c r="J780">
        <v>2.2351000000000001</v>
      </c>
      <c r="K780">
        <v>28.302499999999998</v>
      </c>
      <c r="L780">
        <v>22.0152</v>
      </c>
      <c r="M780">
        <v>9.9500399999999996</v>
      </c>
      <c r="N780">
        <v>101.05862</v>
      </c>
      <c r="O780" s="1">
        <v>0</v>
      </c>
    </row>
    <row r="781" spans="1:15">
      <c r="A781" t="s">
        <v>13</v>
      </c>
      <c r="B781" s="2">
        <f t="shared" si="24"/>
        <v>40597.177465000001</v>
      </c>
      <c r="C781">
        <f t="shared" si="25"/>
        <v>40597.177465000001</v>
      </c>
      <c r="D781">
        <v>54.177464999999998</v>
      </c>
      <c r="E781">
        <v>194.75</v>
      </c>
      <c r="F781">
        <v>780</v>
      </c>
      <c r="G781">
        <v>14.651999999999999</v>
      </c>
      <c r="H781">
        <v>8.0379000000000005</v>
      </c>
      <c r="I781">
        <v>2.9923150000000001</v>
      </c>
      <c r="J781">
        <v>2.238</v>
      </c>
      <c r="K781">
        <v>28.2941</v>
      </c>
      <c r="L781">
        <v>22.0076</v>
      </c>
      <c r="M781">
        <v>9.9619400000000002</v>
      </c>
      <c r="N781">
        <v>101.19204999999999</v>
      </c>
      <c r="O781" s="1">
        <v>0</v>
      </c>
    </row>
    <row r="782" spans="1:15">
      <c r="A782" t="s">
        <v>13</v>
      </c>
      <c r="B782" s="2">
        <f t="shared" si="24"/>
        <v>40597.187881999998</v>
      </c>
      <c r="C782">
        <f t="shared" si="25"/>
        <v>40597.187881999998</v>
      </c>
      <c r="D782">
        <v>54.187882000000002</v>
      </c>
      <c r="E782">
        <v>195</v>
      </c>
      <c r="F782">
        <v>781</v>
      </c>
      <c r="G782">
        <v>14.66</v>
      </c>
      <c r="H782">
        <v>7.9983000000000004</v>
      </c>
      <c r="I782">
        <v>2.9773320000000001</v>
      </c>
      <c r="J782">
        <v>2.2425999999999999</v>
      </c>
      <c r="K782">
        <v>28.169599999999999</v>
      </c>
      <c r="L782">
        <v>21.915299999999998</v>
      </c>
      <c r="M782">
        <v>10.000730000000001</v>
      </c>
      <c r="N782">
        <v>101.41195999999999</v>
      </c>
      <c r="O782" s="1">
        <v>0</v>
      </c>
    </row>
    <row r="783" spans="1:15">
      <c r="A783" t="s">
        <v>13</v>
      </c>
      <c r="B783" s="2">
        <f t="shared" si="24"/>
        <v>40597.198299000003</v>
      </c>
      <c r="C783">
        <f t="shared" si="25"/>
        <v>40597.198299000003</v>
      </c>
      <c r="D783">
        <v>54.198298999999999</v>
      </c>
      <c r="E783">
        <v>195.25</v>
      </c>
      <c r="F783">
        <v>782</v>
      </c>
      <c r="G783">
        <v>14.641</v>
      </c>
      <c r="H783">
        <v>7.9968000000000004</v>
      </c>
      <c r="I783">
        <v>2.9767549999999998</v>
      </c>
      <c r="J783">
        <v>2.2496</v>
      </c>
      <c r="K783">
        <v>28.1648</v>
      </c>
      <c r="L783">
        <v>21.911799999999999</v>
      </c>
      <c r="M783">
        <v>10.033390000000001</v>
      </c>
      <c r="N783">
        <v>101.73643</v>
      </c>
      <c r="O783" s="1">
        <v>0</v>
      </c>
    </row>
    <row r="784" spans="1:15">
      <c r="A784" t="s">
        <v>13</v>
      </c>
      <c r="B784" s="2">
        <f t="shared" si="24"/>
        <v>40597.208715000001</v>
      </c>
      <c r="C784">
        <f t="shared" si="25"/>
        <v>40597.208715000001</v>
      </c>
      <c r="D784">
        <v>54.208714999999998</v>
      </c>
      <c r="E784">
        <v>195.5</v>
      </c>
      <c r="F784">
        <v>783</v>
      </c>
      <c r="G784">
        <v>14.622999999999999</v>
      </c>
      <c r="H784">
        <v>7.9823000000000004</v>
      </c>
      <c r="I784">
        <v>2.9675609999999999</v>
      </c>
      <c r="J784">
        <v>2.2547000000000001</v>
      </c>
      <c r="K784">
        <v>28.080400000000001</v>
      </c>
      <c r="L784">
        <v>21.8476</v>
      </c>
      <c r="M784">
        <v>10.06537</v>
      </c>
      <c r="N784">
        <v>101.97073</v>
      </c>
      <c r="O784" s="1">
        <v>0</v>
      </c>
    </row>
    <row r="785" spans="1:15">
      <c r="A785" t="s">
        <v>13</v>
      </c>
      <c r="B785" s="2">
        <f t="shared" si="24"/>
        <v>40597.219131999998</v>
      </c>
      <c r="C785">
        <f t="shared" si="25"/>
        <v>40597.219131999998</v>
      </c>
      <c r="D785">
        <v>54.219132000000002</v>
      </c>
      <c r="E785">
        <v>195.75</v>
      </c>
      <c r="F785">
        <v>784</v>
      </c>
      <c r="G785">
        <v>14.589</v>
      </c>
      <c r="H785">
        <v>7.7816999999999998</v>
      </c>
      <c r="I785">
        <v>2.8764690000000002</v>
      </c>
      <c r="J785">
        <v>2.3201000000000001</v>
      </c>
      <c r="K785">
        <v>27.287299999999998</v>
      </c>
      <c r="L785">
        <v>21.252400000000002</v>
      </c>
      <c r="M785">
        <v>10.467980000000001</v>
      </c>
      <c r="N785">
        <v>105.01815999999999</v>
      </c>
      <c r="O785" s="1">
        <v>0</v>
      </c>
    </row>
    <row r="786" spans="1:15">
      <c r="A786" t="s">
        <v>13</v>
      </c>
      <c r="B786" s="2">
        <f t="shared" si="24"/>
        <v>40597.229549000003</v>
      </c>
      <c r="C786">
        <f t="shared" si="25"/>
        <v>40597.229549000003</v>
      </c>
      <c r="D786">
        <v>54.229548999999999</v>
      </c>
      <c r="E786">
        <v>196</v>
      </c>
      <c r="F786">
        <v>785</v>
      </c>
      <c r="G786">
        <v>14.545999999999999</v>
      </c>
      <c r="H786">
        <v>7.9612999999999996</v>
      </c>
      <c r="I786">
        <v>2.9585400000000002</v>
      </c>
      <c r="J786">
        <v>2.2635000000000001</v>
      </c>
      <c r="K786">
        <v>28.0031</v>
      </c>
      <c r="L786">
        <v>21.7898</v>
      </c>
      <c r="M786">
        <v>10.115869999999999</v>
      </c>
      <c r="N786">
        <v>102.38142999999999</v>
      </c>
      <c r="O786" s="1">
        <v>0</v>
      </c>
    </row>
    <row r="787" spans="1:15">
      <c r="A787" t="s">
        <v>13</v>
      </c>
      <c r="B787" s="2">
        <f t="shared" si="24"/>
        <v>40597.239965000001</v>
      </c>
      <c r="C787">
        <f t="shared" si="25"/>
        <v>40597.239965000001</v>
      </c>
      <c r="D787">
        <v>54.239964999999998</v>
      </c>
      <c r="E787">
        <v>196.25</v>
      </c>
      <c r="F787">
        <v>786</v>
      </c>
      <c r="G787">
        <v>14.486000000000001</v>
      </c>
      <c r="H787">
        <v>7.9402999999999997</v>
      </c>
      <c r="I787">
        <v>2.9487009999999998</v>
      </c>
      <c r="J787">
        <v>2.2524999999999999</v>
      </c>
      <c r="K787">
        <v>27.917100000000001</v>
      </c>
      <c r="L787">
        <v>21.725200000000001</v>
      </c>
      <c r="M787">
        <v>10.076320000000001</v>
      </c>
      <c r="N787">
        <v>101.87517</v>
      </c>
      <c r="O787" s="1">
        <v>0</v>
      </c>
    </row>
    <row r="788" spans="1:15">
      <c r="A788" t="s">
        <v>13</v>
      </c>
      <c r="B788" s="2">
        <f t="shared" si="24"/>
        <v>40597.250381999998</v>
      </c>
      <c r="C788">
        <f t="shared" si="25"/>
        <v>40597.250381999998</v>
      </c>
      <c r="D788">
        <v>54.250382000000002</v>
      </c>
      <c r="E788">
        <v>196.5</v>
      </c>
      <c r="F788">
        <v>787</v>
      </c>
      <c r="G788">
        <v>14.423</v>
      </c>
      <c r="H788">
        <v>7.8643000000000001</v>
      </c>
      <c r="I788">
        <v>2.9197950000000001</v>
      </c>
      <c r="J788">
        <v>2.2824</v>
      </c>
      <c r="K788">
        <v>27.6754</v>
      </c>
      <c r="L788">
        <v>21.5459</v>
      </c>
      <c r="M788">
        <v>10.24751</v>
      </c>
      <c r="N788">
        <v>103.26285</v>
      </c>
      <c r="O788" s="1">
        <v>0</v>
      </c>
    </row>
    <row r="789" spans="1:15">
      <c r="A789" t="s">
        <v>13</v>
      </c>
      <c r="B789" s="2">
        <f t="shared" si="24"/>
        <v>40597.260799000003</v>
      </c>
      <c r="C789">
        <f t="shared" si="25"/>
        <v>40597.260799000003</v>
      </c>
      <c r="D789">
        <v>54.260798999999999</v>
      </c>
      <c r="E789">
        <v>196.75</v>
      </c>
      <c r="F789">
        <v>788</v>
      </c>
      <c r="G789">
        <v>14.356</v>
      </c>
      <c r="H789">
        <v>7.9538000000000002</v>
      </c>
      <c r="I789">
        <v>2.957376</v>
      </c>
      <c r="J789">
        <v>2.2578999999999998</v>
      </c>
      <c r="K789">
        <v>27.9969</v>
      </c>
      <c r="L789">
        <v>21.786000000000001</v>
      </c>
      <c r="M789">
        <v>10.092040000000001</v>
      </c>
      <c r="N789">
        <v>102.11879</v>
      </c>
      <c r="O789" s="1">
        <v>0</v>
      </c>
    </row>
    <row r="790" spans="1:15">
      <c r="A790" t="s">
        <v>13</v>
      </c>
      <c r="B790" s="2">
        <f t="shared" si="24"/>
        <v>40597.271215000001</v>
      </c>
      <c r="C790">
        <f t="shared" si="25"/>
        <v>40597.271215000001</v>
      </c>
      <c r="D790">
        <v>54.271214999999998</v>
      </c>
      <c r="E790">
        <v>197</v>
      </c>
      <c r="F790">
        <v>789</v>
      </c>
      <c r="G790">
        <v>14.275</v>
      </c>
      <c r="H790">
        <v>7.8640999999999996</v>
      </c>
      <c r="I790">
        <v>2.9216869999999999</v>
      </c>
      <c r="J790">
        <v>2.2904</v>
      </c>
      <c r="K790">
        <v>27.695399999999999</v>
      </c>
      <c r="L790">
        <v>21.561499999999999</v>
      </c>
      <c r="M790">
        <v>10.282780000000001</v>
      </c>
      <c r="N790">
        <v>103.63133000000001</v>
      </c>
      <c r="O790" s="1">
        <v>0</v>
      </c>
    </row>
    <row r="791" spans="1:15">
      <c r="A791" t="s">
        <v>13</v>
      </c>
      <c r="B791" s="2">
        <f t="shared" si="24"/>
        <v>40597.281631999998</v>
      </c>
      <c r="C791">
        <f t="shared" si="25"/>
        <v>40597.281631999998</v>
      </c>
      <c r="D791">
        <v>54.281632000000002</v>
      </c>
      <c r="E791">
        <v>197.25</v>
      </c>
      <c r="F791">
        <v>790</v>
      </c>
      <c r="G791">
        <v>14.191000000000001</v>
      </c>
      <c r="H791">
        <v>7.9558</v>
      </c>
      <c r="I791">
        <v>2.957077</v>
      </c>
      <c r="J791">
        <v>2.2498</v>
      </c>
      <c r="K791">
        <v>27.9923</v>
      </c>
      <c r="L791">
        <v>21.7821</v>
      </c>
      <c r="M791">
        <v>10.054690000000001</v>
      </c>
      <c r="N791">
        <v>101.74248</v>
      </c>
      <c r="O791" s="1">
        <v>0</v>
      </c>
    </row>
    <row r="792" spans="1:15">
      <c r="A792" t="s">
        <v>13</v>
      </c>
      <c r="B792" s="2">
        <f t="shared" si="24"/>
        <v>40597.292049000003</v>
      </c>
      <c r="C792">
        <f t="shared" si="25"/>
        <v>40597.292049000003</v>
      </c>
      <c r="D792">
        <v>54.292048999999999</v>
      </c>
      <c r="E792">
        <v>197.5</v>
      </c>
      <c r="F792">
        <v>791</v>
      </c>
      <c r="G792">
        <v>14.093</v>
      </c>
      <c r="H792">
        <v>7.8757999999999999</v>
      </c>
      <c r="I792">
        <v>2.9322680000000001</v>
      </c>
      <c r="J792">
        <v>2.2913999999999999</v>
      </c>
      <c r="K792">
        <v>27.796900000000001</v>
      </c>
      <c r="L792">
        <v>21.639500000000002</v>
      </c>
      <c r="M792">
        <v>10.277749999999999</v>
      </c>
      <c r="N792">
        <v>103.67689</v>
      </c>
      <c r="O792" s="1">
        <v>0</v>
      </c>
    </row>
    <row r="793" spans="1:15">
      <c r="A793" t="s">
        <v>13</v>
      </c>
      <c r="B793" s="2">
        <f t="shared" si="24"/>
        <v>40597.302465000001</v>
      </c>
      <c r="C793">
        <f t="shared" si="25"/>
        <v>40597.302465000001</v>
      </c>
      <c r="D793">
        <v>54.302464999999998</v>
      </c>
      <c r="E793">
        <v>197.75</v>
      </c>
      <c r="F793">
        <v>792</v>
      </c>
      <c r="G793">
        <v>14.016</v>
      </c>
      <c r="H793">
        <v>7.8845000000000001</v>
      </c>
      <c r="I793">
        <v>2.9321990000000002</v>
      </c>
      <c r="J793">
        <v>2.2902999999999998</v>
      </c>
      <c r="K793">
        <v>27.789300000000001</v>
      </c>
      <c r="L793">
        <v>21.632400000000001</v>
      </c>
      <c r="M793">
        <v>10.270759999999999</v>
      </c>
      <c r="N793">
        <v>103.62188999999999</v>
      </c>
      <c r="O793" s="1">
        <v>0</v>
      </c>
    </row>
    <row r="794" spans="1:15">
      <c r="A794" t="s">
        <v>13</v>
      </c>
      <c r="B794" s="2">
        <f t="shared" si="24"/>
        <v>40597.312881999998</v>
      </c>
      <c r="C794">
        <f t="shared" si="25"/>
        <v>40597.312881999998</v>
      </c>
      <c r="D794">
        <v>54.312882000000002</v>
      </c>
      <c r="E794">
        <v>198</v>
      </c>
      <c r="F794">
        <v>793</v>
      </c>
      <c r="G794">
        <v>13.903</v>
      </c>
      <c r="H794">
        <v>7.8647</v>
      </c>
      <c r="I794">
        <v>2.925862</v>
      </c>
      <c r="J794">
        <v>2.2917999999999998</v>
      </c>
      <c r="K794">
        <v>27.738700000000001</v>
      </c>
      <c r="L794">
        <v>21.595400000000001</v>
      </c>
      <c r="M794">
        <v>10.28589</v>
      </c>
      <c r="N794">
        <v>103.69335</v>
      </c>
      <c r="O794" s="1">
        <v>0</v>
      </c>
    </row>
    <row r="795" spans="1:15">
      <c r="A795" t="s">
        <v>13</v>
      </c>
      <c r="B795" s="2">
        <f t="shared" si="24"/>
        <v>40597.323299000003</v>
      </c>
      <c r="C795">
        <f t="shared" si="25"/>
        <v>40597.323299000003</v>
      </c>
      <c r="D795">
        <v>54.323298999999999</v>
      </c>
      <c r="E795">
        <v>198.25</v>
      </c>
      <c r="F795">
        <v>794</v>
      </c>
      <c r="G795">
        <v>13.8</v>
      </c>
      <c r="H795">
        <v>7.8737000000000004</v>
      </c>
      <c r="I795">
        <v>2.9371209999999999</v>
      </c>
      <c r="J795">
        <v>2.2995000000000001</v>
      </c>
      <c r="K795">
        <v>27.849399999999999</v>
      </c>
      <c r="L795">
        <v>21.681000000000001</v>
      </c>
      <c r="M795">
        <v>10.31108</v>
      </c>
      <c r="N795">
        <v>104.04366</v>
      </c>
      <c r="O795" s="1">
        <v>0</v>
      </c>
    </row>
    <row r="796" spans="1:15">
      <c r="A796" t="s">
        <v>13</v>
      </c>
      <c r="B796" s="2">
        <f t="shared" si="24"/>
        <v>40597.333715000001</v>
      </c>
      <c r="C796">
        <f t="shared" si="25"/>
        <v>40597.333715000001</v>
      </c>
      <c r="D796">
        <v>54.333714999999998</v>
      </c>
      <c r="E796">
        <v>198.5</v>
      </c>
      <c r="F796">
        <v>795</v>
      </c>
      <c r="G796">
        <v>13.694000000000001</v>
      </c>
      <c r="H796">
        <v>7.8829000000000002</v>
      </c>
      <c r="I796">
        <v>2.9392990000000001</v>
      </c>
      <c r="J796">
        <v>2.2848999999999999</v>
      </c>
      <c r="K796">
        <v>27.864799999999999</v>
      </c>
      <c r="L796">
        <v>21.6919</v>
      </c>
      <c r="M796">
        <v>10.24084</v>
      </c>
      <c r="N796">
        <v>103.36736000000001</v>
      </c>
      <c r="O796" s="1">
        <v>0</v>
      </c>
    </row>
    <row r="797" spans="1:15">
      <c r="A797" t="s">
        <v>13</v>
      </c>
      <c r="B797" s="2">
        <f t="shared" si="24"/>
        <v>40597.344131999998</v>
      </c>
      <c r="C797">
        <f t="shared" si="25"/>
        <v>40597.344131999998</v>
      </c>
      <c r="D797">
        <v>54.344132000000002</v>
      </c>
      <c r="E797">
        <v>198.75</v>
      </c>
      <c r="F797">
        <v>796</v>
      </c>
      <c r="G797">
        <v>13.585000000000001</v>
      </c>
      <c r="H797">
        <v>7.9031000000000002</v>
      </c>
      <c r="I797">
        <v>2.9410690000000002</v>
      </c>
      <c r="J797">
        <v>2.2847</v>
      </c>
      <c r="K797">
        <v>27.8674</v>
      </c>
      <c r="L797">
        <v>21.691199999999998</v>
      </c>
      <c r="M797">
        <v>10.23452</v>
      </c>
      <c r="N797">
        <v>103.35288</v>
      </c>
      <c r="O797" s="1">
        <v>0</v>
      </c>
    </row>
    <row r="798" spans="1:15">
      <c r="A798" t="s">
        <v>13</v>
      </c>
      <c r="B798" s="2">
        <f t="shared" si="24"/>
        <v>40597.354549000003</v>
      </c>
      <c r="C798">
        <f t="shared" si="25"/>
        <v>40597.354549000003</v>
      </c>
      <c r="D798">
        <v>54.354548999999999</v>
      </c>
      <c r="E798">
        <v>199</v>
      </c>
      <c r="F798">
        <v>797</v>
      </c>
      <c r="G798">
        <v>13.487</v>
      </c>
      <c r="H798">
        <v>7.8836000000000004</v>
      </c>
      <c r="I798">
        <v>2.9386380000000001</v>
      </c>
      <c r="J798">
        <v>2.2921</v>
      </c>
      <c r="K798">
        <v>27.857500000000002</v>
      </c>
      <c r="L798">
        <v>21.6861</v>
      </c>
      <c r="M798">
        <v>10.27411</v>
      </c>
      <c r="N798">
        <v>103.69963</v>
      </c>
      <c r="O798" s="1">
        <v>0</v>
      </c>
    </row>
    <row r="799" spans="1:15">
      <c r="A799" t="s">
        <v>13</v>
      </c>
      <c r="B799" s="2">
        <f t="shared" si="24"/>
        <v>40597.364965000001</v>
      </c>
      <c r="C799">
        <f t="shared" si="25"/>
        <v>40597.364965000001</v>
      </c>
      <c r="D799">
        <v>54.364964999999998</v>
      </c>
      <c r="E799">
        <v>199.25</v>
      </c>
      <c r="F799">
        <v>798</v>
      </c>
      <c r="G799">
        <v>13.388999999999999</v>
      </c>
      <c r="H799">
        <v>7.9954999999999998</v>
      </c>
      <c r="I799">
        <v>2.9752130000000001</v>
      </c>
      <c r="J799">
        <v>2.2608999999999999</v>
      </c>
      <c r="K799">
        <v>28.150200000000002</v>
      </c>
      <c r="L799">
        <v>21.900500000000001</v>
      </c>
      <c r="M799">
        <v>10.08418</v>
      </c>
      <c r="N799">
        <v>102.23873</v>
      </c>
      <c r="O799" s="1">
        <v>0</v>
      </c>
    </row>
    <row r="800" spans="1:15">
      <c r="A800" t="s">
        <v>13</v>
      </c>
      <c r="B800" s="2">
        <f t="shared" si="24"/>
        <v>40597.375381999998</v>
      </c>
      <c r="C800">
        <f t="shared" si="25"/>
        <v>40597.375381999998</v>
      </c>
      <c r="D800">
        <v>54.375382000000002</v>
      </c>
      <c r="E800">
        <v>199.5</v>
      </c>
      <c r="F800">
        <v>799</v>
      </c>
      <c r="G800">
        <v>13.305999999999999</v>
      </c>
      <c r="H800">
        <v>8.0007999999999999</v>
      </c>
      <c r="I800">
        <v>2.9814560000000001</v>
      </c>
      <c r="J800">
        <v>2.2498</v>
      </c>
      <c r="K800">
        <v>28.211200000000002</v>
      </c>
      <c r="L800">
        <v>21.947600000000001</v>
      </c>
      <c r="M800">
        <v>10.02838</v>
      </c>
      <c r="N800">
        <v>101.72562000000001</v>
      </c>
      <c r="O800" s="1">
        <v>0</v>
      </c>
    </row>
    <row r="801" spans="1:15">
      <c r="A801" t="s">
        <v>13</v>
      </c>
      <c r="B801" s="2">
        <f t="shared" si="24"/>
        <v>40597.385799000003</v>
      </c>
      <c r="C801">
        <f t="shared" si="25"/>
        <v>40597.385799000003</v>
      </c>
      <c r="D801">
        <v>54.385798999999999</v>
      </c>
      <c r="E801">
        <v>199.75</v>
      </c>
      <c r="F801">
        <v>800</v>
      </c>
      <c r="G801">
        <v>13.241</v>
      </c>
      <c r="H801">
        <v>8.0175000000000001</v>
      </c>
      <c r="I801">
        <v>2.9911810000000001</v>
      </c>
      <c r="J801">
        <v>2.2400000000000002</v>
      </c>
      <c r="K801">
        <v>28.299299999999999</v>
      </c>
      <c r="L801">
        <v>22.014399999999998</v>
      </c>
      <c r="M801">
        <v>9.9740599999999997</v>
      </c>
      <c r="N801">
        <v>101.27139</v>
      </c>
      <c r="O801" s="1">
        <v>0</v>
      </c>
    </row>
    <row r="802" spans="1:15">
      <c r="A802" t="s">
        <v>13</v>
      </c>
      <c r="B802" s="2">
        <f t="shared" si="24"/>
        <v>40597.396215000001</v>
      </c>
      <c r="C802">
        <f t="shared" si="25"/>
        <v>40597.396215000001</v>
      </c>
      <c r="D802">
        <v>54.396214999999998</v>
      </c>
      <c r="E802">
        <v>200</v>
      </c>
      <c r="F802">
        <v>801</v>
      </c>
      <c r="G802">
        <v>13.185</v>
      </c>
      <c r="H802">
        <v>8.0353999999999992</v>
      </c>
      <c r="I802">
        <v>3.0025330000000001</v>
      </c>
      <c r="J802">
        <v>2.2302</v>
      </c>
      <c r="K802">
        <v>28.403500000000001</v>
      </c>
      <c r="L802">
        <v>22.093599999999999</v>
      </c>
      <c r="M802">
        <v>9.9182000000000006</v>
      </c>
      <c r="N802">
        <v>100.81362</v>
      </c>
      <c r="O802" s="1">
        <v>0</v>
      </c>
    </row>
    <row r="803" spans="1:15">
      <c r="A803" t="s">
        <v>13</v>
      </c>
      <c r="B803" s="2">
        <f t="shared" si="24"/>
        <v>40597.406631999998</v>
      </c>
      <c r="C803">
        <f t="shared" si="25"/>
        <v>40597.406631999998</v>
      </c>
      <c r="D803">
        <v>54.406632000000002</v>
      </c>
      <c r="E803">
        <v>200.25</v>
      </c>
      <c r="F803">
        <v>802</v>
      </c>
      <c r="G803">
        <v>13.151</v>
      </c>
      <c r="H803">
        <v>7.9938000000000002</v>
      </c>
      <c r="I803">
        <v>2.978602</v>
      </c>
      <c r="J803">
        <v>2.2505999999999999</v>
      </c>
      <c r="K803">
        <v>28.187100000000001</v>
      </c>
      <c r="L803">
        <v>21.9297</v>
      </c>
      <c r="M803">
        <v>10.03492</v>
      </c>
      <c r="N803">
        <v>101.7597</v>
      </c>
      <c r="O803" s="1">
        <v>0</v>
      </c>
    </row>
    <row r="804" spans="1:15">
      <c r="A804" t="s">
        <v>13</v>
      </c>
      <c r="B804" s="2">
        <f t="shared" si="24"/>
        <v>40597.417049000003</v>
      </c>
      <c r="C804">
        <f t="shared" si="25"/>
        <v>40597.417049000003</v>
      </c>
      <c r="D804">
        <v>54.417048999999999</v>
      </c>
      <c r="E804">
        <v>200.5</v>
      </c>
      <c r="F804">
        <v>803</v>
      </c>
      <c r="G804">
        <v>13.137</v>
      </c>
      <c r="H804">
        <v>7.9936999999999996</v>
      </c>
      <c r="I804">
        <v>2.9810859999999999</v>
      </c>
      <c r="J804">
        <v>2.2507999999999999</v>
      </c>
      <c r="K804">
        <v>28.213200000000001</v>
      </c>
      <c r="L804">
        <v>21.950099999999999</v>
      </c>
      <c r="M804">
        <v>10.034280000000001</v>
      </c>
      <c r="N804">
        <v>101.77012000000001</v>
      </c>
      <c r="O804" s="1">
        <v>0</v>
      </c>
    </row>
    <row r="805" spans="1:15">
      <c r="A805" t="s">
        <v>13</v>
      </c>
      <c r="B805" s="2">
        <f t="shared" si="24"/>
        <v>40597.427465000001</v>
      </c>
      <c r="C805">
        <f t="shared" si="25"/>
        <v>40597.427465000001</v>
      </c>
      <c r="D805">
        <v>54.427464999999998</v>
      </c>
      <c r="E805">
        <v>200.75</v>
      </c>
      <c r="F805">
        <v>804</v>
      </c>
      <c r="G805">
        <v>13.15</v>
      </c>
      <c r="H805">
        <v>7.9931999999999999</v>
      </c>
      <c r="I805">
        <v>2.9809070000000002</v>
      </c>
      <c r="J805">
        <v>2.2494999999999998</v>
      </c>
      <c r="K805">
        <v>28.2117</v>
      </c>
      <c r="L805">
        <v>21.949000000000002</v>
      </c>
      <c r="M805">
        <v>10.028589999999999</v>
      </c>
      <c r="N805">
        <v>101.71039</v>
      </c>
      <c r="O805" s="1">
        <v>0</v>
      </c>
    </row>
    <row r="806" spans="1:15">
      <c r="A806" t="s">
        <v>13</v>
      </c>
      <c r="B806" s="2">
        <f t="shared" si="24"/>
        <v>40597.437881999998</v>
      </c>
      <c r="C806">
        <f t="shared" si="25"/>
        <v>40597.437881999998</v>
      </c>
      <c r="D806">
        <v>54.437882000000002</v>
      </c>
      <c r="E806">
        <v>201</v>
      </c>
      <c r="F806">
        <v>805</v>
      </c>
      <c r="G806">
        <v>13.183999999999999</v>
      </c>
      <c r="H806">
        <v>8.0111000000000008</v>
      </c>
      <c r="I806">
        <v>2.989312</v>
      </c>
      <c r="J806">
        <v>2.2404000000000002</v>
      </c>
      <c r="K806">
        <v>28.285</v>
      </c>
      <c r="L806">
        <v>22.004100000000001</v>
      </c>
      <c r="M806">
        <v>9.9781899999999997</v>
      </c>
      <c r="N806">
        <v>101.28903</v>
      </c>
      <c r="O806" s="1">
        <v>0</v>
      </c>
    </row>
    <row r="807" spans="1:15">
      <c r="A807" t="s">
        <v>13</v>
      </c>
      <c r="B807" s="2">
        <f t="shared" si="24"/>
        <v>40597.448299000003</v>
      </c>
      <c r="C807">
        <f t="shared" si="25"/>
        <v>40597.448299000003</v>
      </c>
      <c r="D807">
        <v>54.448298999999999</v>
      </c>
      <c r="E807">
        <v>201.25</v>
      </c>
      <c r="F807">
        <v>806</v>
      </c>
      <c r="G807">
        <v>13.244999999999999</v>
      </c>
      <c r="H807">
        <v>8.0639000000000003</v>
      </c>
      <c r="I807">
        <v>3.0205709999999999</v>
      </c>
      <c r="J807">
        <v>2.2219000000000002</v>
      </c>
      <c r="K807">
        <v>28.5687</v>
      </c>
      <c r="L807">
        <v>22.219200000000001</v>
      </c>
      <c r="M807">
        <v>9.8630899999999997</v>
      </c>
      <c r="N807">
        <v>100.42668</v>
      </c>
      <c r="O807" s="1">
        <v>0</v>
      </c>
    </row>
    <row r="808" spans="1:15">
      <c r="A808" t="s">
        <v>13</v>
      </c>
      <c r="B808" s="2">
        <f t="shared" si="24"/>
        <v>40597.458715000001</v>
      </c>
      <c r="C808">
        <f t="shared" si="25"/>
        <v>40597.458715000001</v>
      </c>
      <c r="D808">
        <v>54.458714999999998</v>
      </c>
      <c r="E808">
        <v>201.5</v>
      </c>
      <c r="F808">
        <v>807</v>
      </c>
      <c r="G808">
        <v>13.317</v>
      </c>
      <c r="H808">
        <v>8.0675000000000008</v>
      </c>
      <c r="I808">
        <v>3.0224470000000001</v>
      </c>
      <c r="J808">
        <v>2.2141999999999999</v>
      </c>
      <c r="K808">
        <v>28.5853</v>
      </c>
      <c r="L808">
        <v>22.2317</v>
      </c>
      <c r="M808">
        <v>9.8266200000000001</v>
      </c>
      <c r="N808">
        <v>100.07452000000001</v>
      </c>
      <c r="O808" s="1">
        <v>0</v>
      </c>
    </row>
    <row r="809" spans="1:15">
      <c r="A809" t="s">
        <v>13</v>
      </c>
      <c r="B809" s="2">
        <f t="shared" si="24"/>
        <v>40597.469131999998</v>
      </c>
      <c r="C809">
        <f t="shared" si="25"/>
        <v>40597.469131999998</v>
      </c>
      <c r="D809">
        <v>54.469132000000002</v>
      </c>
      <c r="E809">
        <v>201.75</v>
      </c>
      <c r="F809">
        <v>808</v>
      </c>
      <c r="G809">
        <v>13.4</v>
      </c>
      <c r="H809">
        <v>8.0799000000000003</v>
      </c>
      <c r="I809">
        <v>3.029309</v>
      </c>
      <c r="J809">
        <v>2.2090000000000001</v>
      </c>
      <c r="K809">
        <v>28.646799999999999</v>
      </c>
      <c r="L809">
        <v>22.278300000000002</v>
      </c>
      <c r="M809">
        <v>9.7960100000000008</v>
      </c>
      <c r="N809">
        <v>99.830830000000006</v>
      </c>
      <c r="O809" s="1">
        <v>0</v>
      </c>
    </row>
    <row r="810" spans="1:15">
      <c r="A810" t="s">
        <v>13</v>
      </c>
      <c r="B810" s="2">
        <f t="shared" si="24"/>
        <v>40597.479549000003</v>
      </c>
      <c r="C810">
        <f t="shared" si="25"/>
        <v>40597.479549000003</v>
      </c>
      <c r="D810">
        <v>54.479548999999999</v>
      </c>
      <c r="E810">
        <v>202</v>
      </c>
      <c r="F810">
        <v>809</v>
      </c>
      <c r="G810">
        <v>13.493</v>
      </c>
      <c r="H810">
        <v>8.0835000000000008</v>
      </c>
      <c r="I810">
        <v>3.0313140000000001</v>
      </c>
      <c r="J810">
        <v>2.2044000000000001</v>
      </c>
      <c r="K810">
        <v>28.6648</v>
      </c>
      <c r="L810">
        <v>22.291899999999998</v>
      </c>
      <c r="M810">
        <v>9.7733699999999999</v>
      </c>
      <c r="N810">
        <v>99.62</v>
      </c>
      <c r="O810" s="1">
        <v>0</v>
      </c>
    </row>
    <row r="811" spans="1:15">
      <c r="A811" t="s">
        <v>13</v>
      </c>
      <c r="B811" s="2">
        <f t="shared" si="24"/>
        <v>40597.489965000001</v>
      </c>
      <c r="C811">
        <f t="shared" si="25"/>
        <v>40597.489965000001</v>
      </c>
      <c r="D811">
        <v>54.489964999999998</v>
      </c>
      <c r="E811">
        <v>202.25</v>
      </c>
      <c r="F811">
        <v>810</v>
      </c>
      <c r="G811">
        <v>13.593</v>
      </c>
      <c r="H811">
        <v>8.0835000000000008</v>
      </c>
      <c r="I811">
        <v>3.0325880000000001</v>
      </c>
      <c r="J811">
        <v>2.2012999999999998</v>
      </c>
      <c r="K811">
        <v>28.678000000000001</v>
      </c>
      <c r="L811">
        <v>22.302199999999999</v>
      </c>
      <c r="M811">
        <v>9.7588100000000004</v>
      </c>
      <c r="N811">
        <v>99.480199999999996</v>
      </c>
      <c r="O811" s="1">
        <v>0</v>
      </c>
    </row>
    <row r="812" spans="1:15">
      <c r="A812" t="s">
        <v>13</v>
      </c>
      <c r="B812" s="2">
        <f t="shared" si="24"/>
        <v>40597.500381999998</v>
      </c>
      <c r="C812">
        <f t="shared" si="25"/>
        <v>40597.500381999998</v>
      </c>
      <c r="D812">
        <v>54.500382000000002</v>
      </c>
      <c r="E812">
        <v>202.5</v>
      </c>
      <c r="F812">
        <v>811</v>
      </c>
      <c r="G812">
        <v>13.696999999999999</v>
      </c>
      <c r="H812">
        <v>8.1066000000000003</v>
      </c>
      <c r="I812">
        <v>3.0451929999999998</v>
      </c>
      <c r="J812">
        <v>2.2027000000000001</v>
      </c>
      <c r="K812">
        <v>28.790800000000001</v>
      </c>
      <c r="L812">
        <v>22.3874</v>
      </c>
      <c r="M812">
        <v>9.7526200000000003</v>
      </c>
      <c r="N812">
        <v>99.542379999999994</v>
      </c>
      <c r="O812" s="1">
        <v>0</v>
      </c>
    </row>
    <row r="813" spans="1:15">
      <c r="A813" t="s">
        <v>13</v>
      </c>
      <c r="B813" s="2">
        <f t="shared" si="24"/>
        <v>40597.510799000003</v>
      </c>
      <c r="C813">
        <f t="shared" si="25"/>
        <v>40597.510799000003</v>
      </c>
      <c r="D813">
        <v>54.510798999999999</v>
      </c>
      <c r="E813">
        <v>202.75</v>
      </c>
      <c r="F813">
        <v>812</v>
      </c>
      <c r="G813">
        <v>13.814</v>
      </c>
      <c r="H813">
        <v>8.1298999999999992</v>
      </c>
      <c r="I813">
        <v>3.0517129999999999</v>
      </c>
      <c r="J813">
        <v>2.1867999999999999</v>
      </c>
      <c r="K813">
        <v>28.839700000000001</v>
      </c>
      <c r="L813">
        <v>22.422499999999999</v>
      </c>
      <c r="M813">
        <v>9.6724200000000007</v>
      </c>
      <c r="N813">
        <v>98.807680000000005</v>
      </c>
      <c r="O813" s="1">
        <v>0</v>
      </c>
    </row>
    <row r="814" spans="1:15">
      <c r="A814" t="s">
        <v>13</v>
      </c>
      <c r="B814" s="2">
        <f t="shared" si="24"/>
        <v>40597.521215000001</v>
      </c>
      <c r="C814">
        <f t="shared" si="25"/>
        <v>40597.521215000001</v>
      </c>
      <c r="D814">
        <v>54.521214999999998</v>
      </c>
      <c r="E814">
        <v>203</v>
      </c>
      <c r="F814">
        <v>813</v>
      </c>
      <c r="G814">
        <v>13.941000000000001</v>
      </c>
      <c r="H814">
        <v>8.1333000000000002</v>
      </c>
      <c r="I814">
        <v>3.0574629999999998</v>
      </c>
      <c r="J814">
        <v>2.1955</v>
      </c>
      <c r="K814">
        <v>28.896799999999999</v>
      </c>
      <c r="L814">
        <v>22.466799999999999</v>
      </c>
      <c r="M814">
        <v>9.7071699999999996</v>
      </c>
      <c r="N814">
        <v>99.207409999999996</v>
      </c>
      <c r="O814" s="1">
        <v>0</v>
      </c>
    </row>
    <row r="815" spans="1:15">
      <c r="A815" t="s">
        <v>13</v>
      </c>
      <c r="B815" s="2">
        <f t="shared" si="24"/>
        <v>40597.531631999998</v>
      </c>
      <c r="C815">
        <f t="shared" si="25"/>
        <v>40597.531631999998</v>
      </c>
      <c r="D815">
        <v>54.531632000000002</v>
      </c>
      <c r="E815">
        <v>203.25</v>
      </c>
      <c r="F815">
        <v>814</v>
      </c>
      <c r="G815">
        <v>14.073</v>
      </c>
      <c r="H815">
        <v>8.1324000000000005</v>
      </c>
      <c r="I815">
        <v>3.056781</v>
      </c>
      <c r="J815">
        <v>2.1978</v>
      </c>
      <c r="K815">
        <v>28.8904</v>
      </c>
      <c r="L815">
        <v>22.4619</v>
      </c>
      <c r="M815">
        <v>9.7183200000000003</v>
      </c>
      <c r="N815">
        <v>99.314989999999995</v>
      </c>
      <c r="O815" s="1">
        <v>0</v>
      </c>
    </row>
    <row r="816" spans="1:15">
      <c r="A816" t="s">
        <v>13</v>
      </c>
      <c r="B816" s="2">
        <f t="shared" si="24"/>
        <v>40597.542049000003</v>
      </c>
      <c r="C816">
        <f t="shared" si="25"/>
        <v>40597.542049000003</v>
      </c>
      <c r="D816">
        <v>54.542048999999999</v>
      </c>
      <c r="E816">
        <v>203.5</v>
      </c>
      <c r="F816">
        <v>815</v>
      </c>
      <c r="G816">
        <v>14.211</v>
      </c>
      <c r="H816">
        <v>8.1311</v>
      </c>
      <c r="I816">
        <v>3.0570080000000002</v>
      </c>
      <c r="J816">
        <v>2.1823000000000001</v>
      </c>
      <c r="K816">
        <v>28.893699999999999</v>
      </c>
      <c r="L816">
        <v>22.464700000000001</v>
      </c>
      <c r="M816">
        <v>9.6488600000000009</v>
      </c>
      <c r="N816">
        <v>98.604479999999995</v>
      </c>
      <c r="O816" s="1">
        <v>0</v>
      </c>
    </row>
    <row r="817" spans="1:15">
      <c r="A817" t="s">
        <v>13</v>
      </c>
      <c r="B817" s="2">
        <f t="shared" si="24"/>
        <v>40597.552465000001</v>
      </c>
      <c r="C817">
        <f t="shared" si="25"/>
        <v>40597.552465000001</v>
      </c>
      <c r="D817">
        <v>54.552464999999998</v>
      </c>
      <c r="E817">
        <v>203.75</v>
      </c>
      <c r="F817">
        <v>816</v>
      </c>
      <c r="G817">
        <v>14.343</v>
      </c>
      <c r="H817">
        <v>8.1287000000000003</v>
      </c>
      <c r="I817">
        <v>3.056244</v>
      </c>
      <c r="J817">
        <v>2.1800000000000002</v>
      </c>
      <c r="K817">
        <v>28.887699999999999</v>
      </c>
      <c r="L817">
        <v>22.4603</v>
      </c>
      <c r="M817">
        <v>9.6392600000000002</v>
      </c>
      <c r="N817">
        <v>98.49709</v>
      </c>
      <c r="O817" s="1">
        <v>0</v>
      </c>
    </row>
    <row r="818" spans="1:15">
      <c r="A818" t="s">
        <v>13</v>
      </c>
      <c r="B818" s="2">
        <f t="shared" si="24"/>
        <v>40597.562881999998</v>
      </c>
      <c r="C818">
        <f t="shared" si="25"/>
        <v>40597.562881999998</v>
      </c>
      <c r="D818">
        <v>54.562882000000002</v>
      </c>
      <c r="E818">
        <v>204</v>
      </c>
      <c r="F818">
        <v>817</v>
      </c>
      <c r="G818">
        <v>14.487</v>
      </c>
      <c r="H818">
        <v>8.0876999999999999</v>
      </c>
      <c r="I818">
        <v>3.0339140000000002</v>
      </c>
      <c r="J818">
        <v>2.1981999999999999</v>
      </c>
      <c r="K818">
        <v>28.687999999999999</v>
      </c>
      <c r="L818">
        <v>22.3095</v>
      </c>
      <c r="M818">
        <v>9.7441200000000006</v>
      </c>
      <c r="N818">
        <v>99.346509999999995</v>
      </c>
      <c r="O818" s="1">
        <v>0</v>
      </c>
    </row>
    <row r="819" spans="1:15">
      <c r="A819" t="s">
        <v>13</v>
      </c>
      <c r="B819" s="2">
        <f t="shared" si="24"/>
        <v>40597.573299000003</v>
      </c>
      <c r="C819">
        <f t="shared" si="25"/>
        <v>40597.573299000003</v>
      </c>
      <c r="D819">
        <v>54.573298999999999</v>
      </c>
      <c r="E819">
        <v>204.25</v>
      </c>
      <c r="F819">
        <v>818</v>
      </c>
      <c r="G819">
        <v>14.618</v>
      </c>
      <c r="H819">
        <v>8.0984999999999996</v>
      </c>
      <c r="I819">
        <v>3.0404949999999999</v>
      </c>
      <c r="J819">
        <v>2.1993999999999998</v>
      </c>
      <c r="K819">
        <v>28.747900000000001</v>
      </c>
      <c r="L819">
        <v>22.354900000000001</v>
      </c>
      <c r="M819">
        <v>9.7431599999999996</v>
      </c>
      <c r="N819">
        <v>99.399839999999998</v>
      </c>
      <c r="O819" s="1">
        <v>0</v>
      </c>
    </row>
    <row r="820" spans="1:15">
      <c r="A820" t="s">
        <v>13</v>
      </c>
      <c r="B820" s="2">
        <f t="shared" si="24"/>
        <v>40597.583715000001</v>
      </c>
      <c r="C820">
        <f t="shared" si="25"/>
        <v>40597.583715000001</v>
      </c>
      <c r="D820">
        <v>54.583714999999998</v>
      </c>
      <c r="E820">
        <v>204.5</v>
      </c>
      <c r="F820">
        <v>819</v>
      </c>
      <c r="G820">
        <v>14.752000000000001</v>
      </c>
      <c r="H820">
        <v>8.0937999999999999</v>
      </c>
      <c r="I820">
        <v>3.0375619999999999</v>
      </c>
      <c r="J820">
        <v>2.1970999999999998</v>
      </c>
      <c r="K820">
        <v>28.721</v>
      </c>
      <c r="L820">
        <v>22.334499999999998</v>
      </c>
      <c r="M820">
        <v>9.7360900000000008</v>
      </c>
      <c r="N820">
        <v>99.299790000000002</v>
      </c>
      <c r="O820" s="1">
        <v>0</v>
      </c>
    </row>
    <row r="821" spans="1:15">
      <c r="A821" t="s">
        <v>13</v>
      </c>
      <c r="B821" s="2">
        <f t="shared" si="24"/>
        <v>40597.594131999998</v>
      </c>
      <c r="C821">
        <f t="shared" si="25"/>
        <v>40597.594131999998</v>
      </c>
      <c r="D821">
        <v>54.594132000000002</v>
      </c>
      <c r="E821">
        <v>204.75</v>
      </c>
      <c r="F821">
        <v>820</v>
      </c>
      <c r="G821">
        <v>14.875999999999999</v>
      </c>
      <c r="H821">
        <v>8.1182999999999996</v>
      </c>
      <c r="I821">
        <v>3.0501520000000002</v>
      </c>
      <c r="J821">
        <v>2.1877</v>
      </c>
      <c r="K821">
        <v>28.8324</v>
      </c>
      <c r="L821">
        <v>22.418399999999998</v>
      </c>
      <c r="M821">
        <v>9.6806699999999992</v>
      </c>
      <c r="N821">
        <v>98.861220000000003</v>
      </c>
      <c r="O821" s="1">
        <v>0</v>
      </c>
    </row>
    <row r="822" spans="1:15">
      <c r="A822" t="s">
        <v>13</v>
      </c>
      <c r="B822" s="2">
        <f t="shared" si="24"/>
        <v>40597.604549000003</v>
      </c>
      <c r="C822">
        <f t="shared" si="25"/>
        <v>40597.604549000003</v>
      </c>
      <c r="D822">
        <v>54.604548999999999</v>
      </c>
      <c r="E822">
        <v>205</v>
      </c>
      <c r="F822">
        <v>821</v>
      </c>
      <c r="G822">
        <v>14.993</v>
      </c>
      <c r="H822">
        <v>8.1225000000000005</v>
      </c>
      <c r="I822">
        <v>3.0507460000000002</v>
      </c>
      <c r="J822">
        <v>2.1880999999999999</v>
      </c>
      <c r="K822">
        <v>28.835100000000001</v>
      </c>
      <c r="L822">
        <v>22.419899999999998</v>
      </c>
      <c r="M822">
        <v>9.6814</v>
      </c>
      <c r="N822">
        <v>98.879869999999997</v>
      </c>
      <c r="O822" s="1">
        <v>0</v>
      </c>
    </row>
    <row r="823" spans="1:15">
      <c r="A823" t="s">
        <v>13</v>
      </c>
      <c r="B823" s="2">
        <f t="shared" si="24"/>
        <v>40597.614965000001</v>
      </c>
      <c r="C823">
        <f t="shared" si="25"/>
        <v>40597.614965000001</v>
      </c>
      <c r="D823">
        <v>54.614964999999998</v>
      </c>
      <c r="E823">
        <v>205.25</v>
      </c>
      <c r="F823">
        <v>822</v>
      </c>
      <c r="G823">
        <v>15.103999999999999</v>
      </c>
      <c r="H823">
        <v>8.1280000000000001</v>
      </c>
      <c r="I823">
        <v>3.0565419999999999</v>
      </c>
      <c r="J823">
        <v>2.1911</v>
      </c>
      <c r="K823">
        <v>28.890999999999998</v>
      </c>
      <c r="L823">
        <v>22.463000000000001</v>
      </c>
      <c r="M823">
        <v>9.6905400000000004</v>
      </c>
      <c r="N823">
        <v>99.021730000000005</v>
      </c>
      <c r="O823" s="1">
        <v>0</v>
      </c>
    </row>
    <row r="824" spans="1:15">
      <c r="A824" t="s">
        <v>13</v>
      </c>
      <c r="B824" s="2">
        <f t="shared" si="24"/>
        <v>40597.625381999998</v>
      </c>
      <c r="C824">
        <f t="shared" si="25"/>
        <v>40597.625381999998</v>
      </c>
      <c r="D824">
        <v>54.625382000000002</v>
      </c>
      <c r="E824">
        <v>205.5</v>
      </c>
      <c r="F824">
        <v>823</v>
      </c>
      <c r="G824">
        <v>15.189</v>
      </c>
      <c r="H824">
        <v>8.1311</v>
      </c>
      <c r="I824">
        <v>3.0566469999999999</v>
      </c>
      <c r="J824">
        <v>2.1871</v>
      </c>
      <c r="K824">
        <v>28.889600000000002</v>
      </c>
      <c r="L824">
        <v>22.461500000000001</v>
      </c>
      <c r="M824">
        <v>9.6717399999999998</v>
      </c>
      <c r="N824">
        <v>98.835509999999999</v>
      </c>
      <c r="O824" s="1">
        <v>0</v>
      </c>
    </row>
    <row r="825" spans="1:15">
      <c r="A825" t="s">
        <v>13</v>
      </c>
      <c r="B825" s="2">
        <f t="shared" si="24"/>
        <v>40597.635799000003</v>
      </c>
      <c r="C825">
        <f t="shared" si="25"/>
        <v>40597.635799000003</v>
      </c>
      <c r="D825">
        <v>54.635798999999999</v>
      </c>
      <c r="E825">
        <v>205.75</v>
      </c>
      <c r="F825">
        <v>824</v>
      </c>
      <c r="G825">
        <v>15.260999999999999</v>
      </c>
      <c r="H825">
        <v>8.1318000000000001</v>
      </c>
      <c r="I825">
        <v>3.0574340000000002</v>
      </c>
      <c r="J825">
        <v>2.1825000000000001</v>
      </c>
      <c r="K825">
        <v>28.897200000000002</v>
      </c>
      <c r="L825">
        <v>22.467300000000002</v>
      </c>
      <c r="M825">
        <v>9.6504700000000003</v>
      </c>
      <c r="N825">
        <v>98.624719999999996</v>
      </c>
      <c r="O825" s="1">
        <v>0</v>
      </c>
    </row>
    <row r="826" spans="1:15">
      <c r="A826" t="s">
        <v>13</v>
      </c>
      <c r="B826" s="2">
        <f t="shared" si="24"/>
        <v>40597.646215000001</v>
      </c>
      <c r="C826">
        <f t="shared" si="25"/>
        <v>40597.646215000001</v>
      </c>
      <c r="D826">
        <v>54.646214999999998</v>
      </c>
      <c r="E826">
        <v>206</v>
      </c>
      <c r="F826">
        <v>825</v>
      </c>
      <c r="G826">
        <v>15.311999999999999</v>
      </c>
      <c r="H826">
        <v>8.1297999999999995</v>
      </c>
      <c r="I826">
        <v>3.060988</v>
      </c>
      <c r="J826">
        <v>2.1836000000000002</v>
      </c>
      <c r="K826">
        <v>28.9359</v>
      </c>
      <c r="L826">
        <v>22.497900000000001</v>
      </c>
      <c r="M826">
        <v>9.6533999999999995</v>
      </c>
      <c r="N826">
        <v>98.674970000000002</v>
      </c>
      <c r="O826" s="1">
        <v>0</v>
      </c>
    </row>
    <row r="827" spans="1:15">
      <c r="A827" t="s">
        <v>13</v>
      </c>
      <c r="B827" s="2">
        <f t="shared" si="24"/>
        <v>40597.656631999998</v>
      </c>
      <c r="C827">
        <f t="shared" si="25"/>
        <v>40597.656631999998</v>
      </c>
      <c r="D827">
        <v>54.656632000000002</v>
      </c>
      <c r="E827">
        <v>206.25</v>
      </c>
      <c r="F827">
        <v>826</v>
      </c>
      <c r="G827">
        <v>15.345000000000001</v>
      </c>
      <c r="H827">
        <v>8.1282999999999994</v>
      </c>
      <c r="I827">
        <v>3.0614189999999999</v>
      </c>
      <c r="J827">
        <v>2.1819999999999999</v>
      </c>
      <c r="K827">
        <v>28.941700000000001</v>
      </c>
      <c r="L827">
        <v>22.502700000000001</v>
      </c>
      <c r="M827">
        <v>9.6465300000000003</v>
      </c>
      <c r="N827">
        <v>98.605009999999993</v>
      </c>
      <c r="O827" s="1">
        <v>0</v>
      </c>
    </row>
    <row r="828" spans="1:15">
      <c r="A828" t="s">
        <v>13</v>
      </c>
      <c r="B828" s="2">
        <f t="shared" si="24"/>
        <v>40597.667049000003</v>
      </c>
      <c r="C828">
        <f t="shared" si="25"/>
        <v>40597.667049000003</v>
      </c>
      <c r="D828">
        <v>54.667048999999999</v>
      </c>
      <c r="E828">
        <v>206.5</v>
      </c>
      <c r="F828">
        <v>827</v>
      </c>
      <c r="G828">
        <v>15.356</v>
      </c>
      <c r="H828">
        <v>8.1062999999999992</v>
      </c>
      <c r="I828">
        <v>3.0436740000000002</v>
      </c>
      <c r="J828">
        <v>2.1937000000000002</v>
      </c>
      <c r="K828">
        <v>28.7744</v>
      </c>
      <c r="L828">
        <v>22.374700000000001</v>
      </c>
      <c r="M828">
        <v>9.7150099999999995</v>
      </c>
      <c r="N828">
        <v>99.147329999999997</v>
      </c>
      <c r="O828" s="1">
        <v>0</v>
      </c>
    </row>
    <row r="829" spans="1:15">
      <c r="A829" t="s">
        <v>13</v>
      </c>
      <c r="B829" s="2">
        <f t="shared" si="24"/>
        <v>40597.677465000001</v>
      </c>
      <c r="C829">
        <f t="shared" si="25"/>
        <v>40597.677465000001</v>
      </c>
      <c r="D829">
        <v>54.677464999999998</v>
      </c>
      <c r="E829">
        <v>206.75</v>
      </c>
      <c r="F829">
        <v>828</v>
      </c>
      <c r="G829">
        <v>15.343</v>
      </c>
      <c r="H829">
        <v>8.0907</v>
      </c>
      <c r="I829">
        <v>3.0383650000000002</v>
      </c>
      <c r="J829">
        <v>2.1970000000000001</v>
      </c>
      <c r="K829">
        <v>28.7317</v>
      </c>
      <c r="L829">
        <v>22.343299999999999</v>
      </c>
      <c r="M829">
        <v>9.7361799999999992</v>
      </c>
      <c r="N829">
        <v>99.300619999999995</v>
      </c>
      <c r="O829" s="1">
        <v>0</v>
      </c>
    </row>
    <row r="830" spans="1:15">
      <c r="A830" t="s">
        <v>13</v>
      </c>
      <c r="B830" s="2">
        <f t="shared" si="24"/>
        <v>40597.687881999998</v>
      </c>
      <c r="C830">
        <f t="shared" si="25"/>
        <v>40597.687881999998</v>
      </c>
      <c r="D830">
        <v>54.687882000000002</v>
      </c>
      <c r="E830">
        <v>207</v>
      </c>
      <c r="F830">
        <v>829</v>
      </c>
      <c r="G830">
        <v>15.303000000000001</v>
      </c>
      <c r="H830">
        <v>8.0632999999999999</v>
      </c>
      <c r="I830">
        <v>3.0233530000000002</v>
      </c>
      <c r="J830">
        <v>2.2119</v>
      </c>
      <c r="K830">
        <v>28.5974</v>
      </c>
      <c r="L830">
        <v>22.241800000000001</v>
      </c>
      <c r="M830">
        <v>9.8186</v>
      </c>
      <c r="N830">
        <v>99.991100000000003</v>
      </c>
      <c r="O830" s="1">
        <v>0</v>
      </c>
    </row>
    <row r="831" spans="1:15">
      <c r="A831" t="s">
        <v>13</v>
      </c>
      <c r="B831" s="2">
        <f t="shared" si="24"/>
        <v>40597.698299000003</v>
      </c>
      <c r="C831">
        <f t="shared" si="25"/>
        <v>40597.698299000003</v>
      </c>
      <c r="D831">
        <v>54.698298999999999</v>
      </c>
      <c r="E831">
        <v>207.25</v>
      </c>
      <c r="F831">
        <v>830</v>
      </c>
      <c r="G831">
        <v>15.246</v>
      </c>
      <c r="H831">
        <v>8.0582999999999991</v>
      </c>
      <c r="I831">
        <v>3.0205250000000001</v>
      </c>
      <c r="J831">
        <v>2.2147999999999999</v>
      </c>
      <c r="K831">
        <v>28.571899999999999</v>
      </c>
      <c r="L831">
        <v>22.2225</v>
      </c>
      <c r="M831">
        <v>9.8345000000000002</v>
      </c>
      <c r="N831">
        <v>100.12499</v>
      </c>
      <c r="O831" s="1">
        <v>0</v>
      </c>
    </row>
    <row r="832" spans="1:15">
      <c r="A832" t="s">
        <v>13</v>
      </c>
      <c r="B832" s="2">
        <f t="shared" si="24"/>
        <v>40597.708715000001</v>
      </c>
      <c r="C832">
        <f t="shared" si="25"/>
        <v>40597.708715000001</v>
      </c>
      <c r="D832">
        <v>54.708714999999998</v>
      </c>
      <c r="E832">
        <v>207.5</v>
      </c>
      <c r="F832">
        <v>831</v>
      </c>
      <c r="G832">
        <v>15.180999999999999</v>
      </c>
      <c r="H832">
        <v>8.0797000000000008</v>
      </c>
      <c r="I832">
        <v>3.0320819999999999</v>
      </c>
      <c r="J832">
        <v>2.2057000000000002</v>
      </c>
      <c r="K832">
        <v>28.6752</v>
      </c>
      <c r="L832">
        <v>22.3005</v>
      </c>
      <c r="M832">
        <v>9.7815899999999996</v>
      </c>
      <c r="N832">
        <v>99.701939999999993</v>
      </c>
      <c r="O832" s="1">
        <v>0</v>
      </c>
    </row>
    <row r="833" spans="1:15">
      <c r="A833" t="s">
        <v>13</v>
      </c>
      <c r="B833" s="2">
        <f t="shared" si="24"/>
        <v>40597.719131999998</v>
      </c>
      <c r="C833">
        <f t="shared" si="25"/>
        <v>40597.719131999998</v>
      </c>
      <c r="D833">
        <v>54.719132000000002</v>
      </c>
      <c r="E833">
        <v>207.75</v>
      </c>
      <c r="F833">
        <v>832</v>
      </c>
      <c r="G833">
        <v>15.087999999999999</v>
      </c>
      <c r="H833">
        <v>8.1088000000000005</v>
      </c>
      <c r="I833">
        <v>3.047885</v>
      </c>
      <c r="J833">
        <v>2.1934999999999998</v>
      </c>
      <c r="K833">
        <v>28.816400000000002</v>
      </c>
      <c r="L833">
        <v>22.4072</v>
      </c>
      <c r="M833">
        <v>9.7103900000000003</v>
      </c>
      <c r="N833">
        <v>99.133049999999997</v>
      </c>
      <c r="O833" s="1">
        <v>0</v>
      </c>
    </row>
    <row r="834" spans="1:15">
      <c r="A834" t="s">
        <v>13</v>
      </c>
      <c r="B834" s="2">
        <f t="shared" si="24"/>
        <v>40597.729549000003</v>
      </c>
      <c r="C834">
        <f t="shared" si="25"/>
        <v>40597.729549000003</v>
      </c>
      <c r="D834">
        <v>54.729548999999999</v>
      </c>
      <c r="E834">
        <v>208</v>
      </c>
      <c r="F834">
        <v>833</v>
      </c>
      <c r="G834">
        <v>14.988</v>
      </c>
      <c r="H834">
        <v>8.1105</v>
      </c>
      <c r="I834">
        <v>3.0485959999999999</v>
      </c>
      <c r="J834">
        <v>2.1911</v>
      </c>
      <c r="K834">
        <v>28.822500000000002</v>
      </c>
      <c r="L834">
        <v>22.411799999999999</v>
      </c>
      <c r="M834">
        <v>9.6987900000000007</v>
      </c>
      <c r="N834">
        <v>99.02225</v>
      </c>
      <c r="O834" s="1">
        <v>0</v>
      </c>
    </row>
    <row r="835" spans="1:15">
      <c r="A835" t="s">
        <v>13</v>
      </c>
      <c r="B835" s="2">
        <f t="shared" ref="B835:B898" si="26">C835</f>
        <v>40597.739965000001</v>
      </c>
      <c r="C835">
        <f t="shared" ref="C835:C898" si="27">40543+D835</f>
        <v>40597.739965000001</v>
      </c>
      <c r="D835">
        <v>54.739964999999998</v>
      </c>
      <c r="E835">
        <v>208.25</v>
      </c>
      <c r="F835">
        <v>834</v>
      </c>
      <c r="G835">
        <v>14.87</v>
      </c>
      <c r="H835">
        <v>8.0502000000000002</v>
      </c>
      <c r="I835">
        <v>3.0172569999999999</v>
      </c>
      <c r="J835">
        <v>2.2225999999999999</v>
      </c>
      <c r="K835">
        <v>28.544499999999999</v>
      </c>
      <c r="L835">
        <v>22.202100000000002</v>
      </c>
      <c r="M835">
        <v>9.8733900000000006</v>
      </c>
      <c r="N835">
        <v>100.48444000000001</v>
      </c>
      <c r="O835" s="1">
        <v>0</v>
      </c>
    </row>
    <row r="836" spans="1:15">
      <c r="A836" t="s">
        <v>13</v>
      </c>
      <c r="B836" s="2">
        <f t="shared" si="26"/>
        <v>40597.750381999998</v>
      </c>
      <c r="C836">
        <f t="shared" si="27"/>
        <v>40597.750381999998</v>
      </c>
      <c r="D836">
        <v>54.750382000000002</v>
      </c>
      <c r="E836">
        <v>208.5</v>
      </c>
      <c r="F836">
        <v>835</v>
      </c>
      <c r="G836">
        <v>14.733000000000001</v>
      </c>
      <c r="H836">
        <v>7.8653000000000004</v>
      </c>
      <c r="I836">
        <v>2.928032</v>
      </c>
      <c r="J836">
        <v>2.2883</v>
      </c>
      <c r="K836">
        <v>27.7606</v>
      </c>
      <c r="L836">
        <v>21.612500000000001</v>
      </c>
      <c r="M836">
        <v>10.269270000000001</v>
      </c>
      <c r="N836">
        <v>103.54201999999999</v>
      </c>
      <c r="O836" s="1">
        <v>0</v>
      </c>
    </row>
    <row r="837" spans="1:15">
      <c r="A837" t="s">
        <v>13</v>
      </c>
      <c r="B837" s="2">
        <f t="shared" si="26"/>
        <v>40597.760799000003</v>
      </c>
      <c r="C837">
        <f t="shared" si="27"/>
        <v>40597.760799000003</v>
      </c>
      <c r="D837">
        <v>54.760798999999999</v>
      </c>
      <c r="E837">
        <v>208.75</v>
      </c>
      <c r="F837">
        <v>836</v>
      </c>
      <c r="G837">
        <v>14.593</v>
      </c>
      <c r="H837">
        <v>8.0287000000000006</v>
      </c>
      <c r="I837">
        <v>3.0062769999999999</v>
      </c>
      <c r="J837">
        <v>2.2284000000000002</v>
      </c>
      <c r="K837">
        <v>28.447399999999998</v>
      </c>
      <c r="L837">
        <v>22.128900000000002</v>
      </c>
      <c r="M837">
        <v>9.9103999999999992</v>
      </c>
      <c r="N837">
        <v>100.74791999999999</v>
      </c>
      <c r="O837" s="1">
        <v>0</v>
      </c>
    </row>
    <row r="838" spans="1:15">
      <c r="A838" t="s">
        <v>13</v>
      </c>
      <c r="B838" s="2">
        <f t="shared" si="26"/>
        <v>40597.771215000001</v>
      </c>
      <c r="C838">
        <f t="shared" si="27"/>
        <v>40597.771215000001</v>
      </c>
      <c r="D838">
        <v>54.771214999999998</v>
      </c>
      <c r="E838">
        <v>209</v>
      </c>
      <c r="F838">
        <v>837</v>
      </c>
      <c r="G838">
        <v>14.422000000000001</v>
      </c>
      <c r="H838">
        <v>8.0513999999999992</v>
      </c>
      <c r="I838">
        <v>3.017709</v>
      </c>
      <c r="J838">
        <v>2.2185999999999999</v>
      </c>
      <c r="K838">
        <v>28.548500000000001</v>
      </c>
      <c r="L838">
        <v>22.205100000000002</v>
      </c>
      <c r="M838">
        <v>9.8539200000000005</v>
      </c>
      <c r="N838">
        <v>100.29159</v>
      </c>
      <c r="O838" s="1">
        <v>0</v>
      </c>
    </row>
    <row r="839" spans="1:15">
      <c r="A839" t="s">
        <v>13</v>
      </c>
      <c r="B839" s="2">
        <f t="shared" si="26"/>
        <v>40597.781631999998</v>
      </c>
      <c r="C839">
        <f t="shared" si="27"/>
        <v>40597.781631999998</v>
      </c>
      <c r="D839">
        <v>54.781632000000002</v>
      </c>
      <c r="E839">
        <v>209.25</v>
      </c>
      <c r="F839">
        <v>838</v>
      </c>
      <c r="G839">
        <v>14.244999999999999</v>
      </c>
      <c r="H839">
        <v>8.0401000000000007</v>
      </c>
      <c r="I839">
        <v>3.011692</v>
      </c>
      <c r="J839">
        <v>2.2321</v>
      </c>
      <c r="K839">
        <v>28.494900000000001</v>
      </c>
      <c r="L839">
        <v>22.1646</v>
      </c>
      <c r="M839">
        <v>9.9211799999999997</v>
      </c>
      <c r="N839">
        <v>100.91493</v>
      </c>
      <c r="O839" s="1">
        <v>0</v>
      </c>
    </row>
    <row r="840" spans="1:15">
      <c r="A840" t="s">
        <v>13</v>
      </c>
      <c r="B840" s="2">
        <f t="shared" si="26"/>
        <v>40597.792049000003</v>
      </c>
      <c r="C840">
        <f t="shared" si="27"/>
        <v>40597.792049000003</v>
      </c>
      <c r="D840">
        <v>54.792048999999999</v>
      </c>
      <c r="E840">
        <v>209.5</v>
      </c>
      <c r="F840">
        <v>839</v>
      </c>
      <c r="G840">
        <v>14.054</v>
      </c>
      <c r="H840">
        <v>8.0457999999999998</v>
      </c>
      <c r="I840">
        <v>3.014831</v>
      </c>
      <c r="J840">
        <v>2.2231999999999998</v>
      </c>
      <c r="K840">
        <v>28.523099999999999</v>
      </c>
      <c r="L840">
        <v>22.1859</v>
      </c>
      <c r="M840">
        <v>9.8775399999999998</v>
      </c>
      <c r="N840">
        <v>100.50266000000001</v>
      </c>
      <c r="O840" s="1">
        <v>0</v>
      </c>
    </row>
    <row r="841" spans="1:15">
      <c r="A841" t="s">
        <v>13</v>
      </c>
      <c r="B841" s="2">
        <f t="shared" si="26"/>
        <v>40597.802465000001</v>
      </c>
      <c r="C841">
        <f t="shared" si="27"/>
        <v>40597.802465000001</v>
      </c>
      <c r="D841">
        <v>54.802464999999998</v>
      </c>
      <c r="E841">
        <v>209.75</v>
      </c>
      <c r="F841">
        <v>840</v>
      </c>
      <c r="G841">
        <v>13.856</v>
      </c>
      <c r="H841">
        <v>8.0416000000000007</v>
      </c>
      <c r="I841">
        <v>3.0132819999999998</v>
      </c>
      <c r="J841">
        <v>2.2219000000000002</v>
      </c>
      <c r="K841">
        <v>28.510400000000001</v>
      </c>
      <c r="L841">
        <v>22.176500000000001</v>
      </c>
      <c r="M841">
        <v>9.8728599999999993</v>
      </c>
      <c r="N841">
        <v>100.43711</v>
      </c>
      <c r="O841" s="1">
        <v>0</v>
      </c>
    </row>
    <row r="842" spans="1:15">
      <c r="A842" t="s">
        <v>13</v>
      </c>
      <c r="B842" s="2">
        <f t="shared" si="26"/>
        <v>40597.812881999998</v>
      </c>
      <c r="C842">
        <f t="shared" si="27"/>
        <v>40597.812881999998</v>
      </c>
      <c r="D842">
        <v>54.812882000000002</v>
      </c>
      <c r="E842">
        <v>210</v>
      </c>
      <c r="F842">
        <v>841</v>
      </c>
      <c r="G842">
        <v>13.65</v>
      </c>
      <c r="H842">
        <v>8.0658999999999992</v>
      </c>
      <c r="I842">
        <v>3.0258099999999999</v>
      </c>
      <c r="J842">
        <v>2.2158000000000002</v>
      </c>
      <c r="K842">
        <v>28.621600000000001</v>
      </c>
      <c r="L842">
        <v>22.260400000000001</v>
      </c>
      <c r="M842">
        <v>9.8323599999999995</v>
      </c>
      <c r="N842">
        <v>100.15304</v>
      </c>
      <c r="O842" s="1">
        <v>0</v>
      </c>
    </row>
    <row r="843" spans="1:15">
      <c r="A843" t="s">
        <v>13</v>
      </c>
      <c r="B843" s="2">
        <f t="shared" si="26"/>
        <v>40597.823299000003</v>
      </c>
      <c r="C843">
        <f t="shared" si="27"/>
        <v>40597.823299000003</v>
      </c>
      <c r="D843">
        <v>54.823298999999999</v>
      </c>
      <c r="E843">
        <v>210.25</v>
      </c>
      <c r="F843">
        <v>842</v>
      </c>
      <c r="G843">
        <v>13.427</v>
      </c>
      <c r="H843">
        <v>8.0661000000000005</v>
      </c>
      <c r="I843">
        <v>3.0255779999999999</v>
      </c>
      <c r="J843">
        <v>2.2122999999999999</v>
      </c>
      <c r="K843">
        <v>28.6191</v>
      </c>
      <c r="L843">
        <v>22.258400000000002</v>
      </c>
      <c r="M843">
        <v>9.8162800000000008</v>
      </c>
      <c r="N843">
        <v>99.987930000000006</v>
      </c>
      <c r="O843" s="1">
        <v>0</v>
      </c>
    </row>
    <row r="844" spans="1:15">
      <c r="A844" t="s">
        <v>13</v>
      </c>
      <c r="B844" s="2">
        <f t="shared" si="26"/>
        <v>40597.833715000001</v>
      </c>
      <c r="C844">
        <f t="shared" si="27"/>
        <v>40597.833715000001</v>
      </c>
      <c r="D844">
        <v>54.833714999999998</v>
      </c>
      <c r="E844">
        <v>210.5</v>
      </c>
      <c r="F844">
        <v>843</v>
      </c>
      <c r="G844">
        <v>13.21</v>
      </c>
      <c r="H844">
        <v>8.0668000000000006</v>
      </c>
      <c r="I844">
        <v>3.0255489999999998</v>
      </c>
      <c r="J844">
        <v>2.2084999999999999</v>
      </c>
      <c r="K844">
        <v>28.618300000000001</v>
      </c>
      <c r="L844">
        <v>22.2577</v>
      </c>
      <c r="M844">
        <v>9.7985799999999994</v>
      </c>
      <c r="N844">
        <v>99.808750000000003</v>
      </c>
      <c r="O844" s="1">
        <v>0</v>
      </c>
    </row>
    <row r="845" spans="1:15">
      <c r="A845" t="s">
        <v>13</v>
      </c>
      <c r="B845" s="2">
        <f t="shared" si="26"/>
        <v>40597.844131999998</v>
      </c>
      <c r="C845">
        <f t="shared" si="27"/>
        <v>40597.844131999998</v>
      </c>
      <c r="D845">
        <v>54.844132000000002</v>
      </c>
      <c r="E845">
        <v>210.75</v>
      </c>
      <c r="F845">
        <v>844</v>
      </c>
      <c r="G845">
        <v>12.992000000000001</v>
      </c>
      <c r="H845">
        <v>8.0584000000000007</v>
      </c>
      <c r="I845">
        <v>3.0221040000000001</v>
      </c>
      <c r="J845">
        <v>2.2124000000000001</v>
      </c>
      <c r="K845">
        <v>28.589300000000001</v>
      </c>
      <c r="L845">
        <v>22.2361</v>
      </c>
      <c r="M845">
        <v>9.8198000000000008</v>
      </c>
      <c r="N845">
        <v>99.986789999999999</v>
      </c>
      <c r="O845" s="1">
        <v>0</v>
      </c>
    </row>
    <row r="846" spans="1:15">
      <c r="A846" t="s">
        <v>13</v>
      </c>
      <c r="B846" s="2">
        <f t="shared" si="26"/>
        <v>40597.854549000003</v>
      </c>
      <c r="C846">
        <f t="shared" si="27"/>
        <v>40597.854549000003</v>
      </c>
      <c r="D846">
        <v>54.854548999999999</v>
      </c>
      <c r="E846">
        <v>211</v>
      </c>
      <c r="F846">
        <v>845</v>
      </c>
      <c r="G846">
        <v>12.79</v>
      </c>
      <c r="H846">
        <v>8.0383999999999993</v>
      </c>
      <c r="I846">
        <v>3.0114480000000001</v>
      </c>
      <c r="J846">
        <v>2.2218</v>
      </c>
      <c r="K846">
        <v>28.494299999999999</v>
      </c>
      <c r="L846">
        <v>22.164400000000001</v>
      </c>
      <c r="M846">
        <v>9.8729700000000005</v>
      </c>
      <c r="N846">
        <v>100.42026</v>
      </c>
      <c r="O846" s="1">
        <v>0</v>
      </c>
    </row>
    <row r="847" spans="1:15">
      <c r="A847" t="s">
        <v>13</v>
      </c>
      <c r="B847" s="2">
        <f t="shared" si="26"/>
        <v>40597.864965000001</v>
      </c>
      <c r="C847">
        <f t="shared" si="27"/>
        <v>40597.864965000001</v>
      </c>
      <c r="D847">
        <v>54.864964999999998</v>
      </c>
      <c r="E847">
        <v>211.25</v>
      </c>
      <c r="F847">
        <v>846</v>
      </c>
      <c r="G847">
        <v>12.587</v>
      </c>
      <c r="H847">
        <v>8.0183</v>
      </c>
      <c r="I847">
        <v>3.0021040000000001</v>
      </c>
      <c r="J847">
        <v>2.222</v>
      </c>
      <c r="K847">
        <v>28.4131</v>
      </c>
      <c r="L847">
        <v>22.1035</v>
      </c>
      <c r="M847">
        <v>9.8837499999999991</v>
      </c>
      <c r="N847">
        <v>100.43056</v>
      </c>
      <c r="O847" s="1">
        <v>0</v>
      </c>
    </row>
    <row r="848" spans="1:15">
      <c r="A848" t="s">
        <v>13</v>
      </c>
      <c r="B848" s="2">
        <f t="shared" si="26"/>
        <v>40597.875381999998</v>
      </c>
      <c r="C848">
        <f t="shared" si="27"/>
        <v>40597.875381999998</v>
      </c>
      <c r="D848">
        <v>54.875382000000002</v>
      </c>
      <c r="E848">
        <v>211.5</v>
      </c>
      <c r="F848">
        <v>847</v>
      </c>
      <c r="G848">
        <v>12.404999999999999</v>
      </c>
      <c r="H848">
        <v>7.9729000000000001</v>
      </c>
      <c r="I848">
        <v>2.9802200000000001</v>
      </c>
      <c r="J848">
        <v>2.2336</v>
      </c>
      <c r="K848">
        <v>28.2211</v>
      </c>
      <c r="L848">
        <v>21.959099999999999</v>
      </c>
      <c r="M848">
        <v>9.9595400000000005</v>
      </c>
      <c r="N848">
        <v>100.96955</v>
      </c>
      <c r="O848" s="1">
        <v>0</v>
      </c>
    </row>
    <row r="849" spans="1:15">
      <c r="A849" t="s">
        <v>13</v>
      </c>
      <c r="B849" s="2">
        <f t="shared" si="26"/>
        <v>40597.885799000003</v>
      </c>
      <c r="C849">
        <f t="shared" si="27"/>
        <v>40597.885799000003</v>
      </c>
      <c r="D849">
        <v>54.885798999999999</v>
      </c>
      <c r="E849">
        <v>211.75</v>
      </c>
      <c r="F849">
        <v>848</v>
      </c>
      <c r="G849">
        <v>12.234999999999999</v>
      </c>
      <c r="H849">
        <v>8.0780999999999992</v>
      </c>
      <c r="I849">
        <v>3.0351469999999998</v>
      </c>
      <c r="J849">
        <v>2.2141999999999999</v>
      </c>
      <c r="K849">
        <v>28.709700000000002</v>
      </c>
      <c r="L849">
        <v>22.3278</v>
      </c>
      <c r="M849">
        <v>9.8148</v>
      </c>
      <c r="N849">
        <v>100.05943000000001</v>
      </c>
      <c r="O849" s="1">
        <v>0</v>
      </c>
    </row>
    <row r="850" spans="1:15">
      <c r="A850" t="s">
        <v>13</v>
      </c>
      <c r="B850" s="2">
        <f t="shared" si="26"/>
        <v>40597.896215000001</v>
      </c>
      <c r="C850">
        <f t="shared" si="27"/>
        <v>40597.896215000001</v>
      </c>
      <c r="D850">
        <v>54.896214999999998</v>
      </c>
      <c r="E850">
        <v>212</v>
      </c>
      <c r="F850">
        <v>849</v>
      </c>
      <c r="G850">
        <v>12.084</v>
      </c>
      <c r="H850">
        <v>8.1080000000000005</v>
      </c>
      <c r="I850">
        <v>3.0475810000000001</v>
      </c>
      <c r="J850">
        <v>2.1882000000000001</v>
      </c>
      <c r="K850">
        <v>28.815200000000001</v>
      </c>
      <c r="L850">
        <v>22.406400000000001</v>
      </c>
      <c r="M850">
        <v>9.6830999999999996</v>
      </c>
      <c r="N850">
        <v>98.851759999999999</v>
      </c>
      <c r="O850" s="1">
        <v>0</v>
      </c>
    </row>
    <row r="851" spans="1:15">
      <c r="A851" t="s">
        <v>13</v>
      </c>
      <c r="B851" s="2">
        <f t="shared" si="26"/>
        <v>40597.906631999998</v>
      </c>
      <c r="C851">
        <f t="shared" si="27"/>
        <v>40597.906631999998</v>
      </c>
      <c r="D851">
        <v>54.906632000000002</v>
      </c>
      <c r="E851">
        <v>212.25</v>
      </c>
      <c r="F851">
        <v>850</v>
      </c>
      <c r="G851">
        <v>11.972</v>
      </c>
      <c r="H851">
        <v>7.83</v>
      </c>
      <c r="I851">
        <v>2.912747</v>
      </c>
      <c r="J851">
        <v>2.2765</v>
      </c>
      <c r="K851">
        <v>27.629799999999999</v>
      </c>
      <c r="L851">
        <v>21.514600000000002</v>
      </c>
      <c r="M851">
        <v>10.22884</v>
      </c>
      <c r="N851">
        <v>102.96303</v>
      </c>
      <c r="O851" s="1">
        <v>0</v>
      </c>
    </row>
    <row r="852" spans="1:15">
      <c r="A852" t="s">
        <v>13</v>
      </c>
      <c r="B852" s="2">
        <f t="shared" si="26"/>
        <v>40597.917049000003</v>
      </c>
      <c r="C852">
        <f t="shared" si="27"/>
        <v>40597.917049000003</v>
      </c>
      <c r="D852">
        <v>54.917048999999999</v>
      </c>
      <c r="E852">
        <v>212.5</v>
      </c>
      <c r="F852">
        <v>851</v>
      </c>
      <c r="G852">
        <v>11.877000000000001</v>
      </c>
      <c r="H852">
        <v>7.7827999999999999</v>
      </c>
      <c r="I852">
        <v>2.8739889999999999</v>
      </c>
      <c r="J852">
        <v>2.2993000000000001</v>
      </c>
      <c r="K852">
        <v>27.261600000000001</v>
      </c>
      <c r="L852">
        <v>21.232099999999999</v>
      </c>
      <c r="M852">
        <v>10.37018</v>
      </c>
      <c r="N852">
        <v>104.02216</v>
      </c>
      <c r="O852" s="1">
        <v>0</v>
      </c>
    </row>
    <row r="853" spans="1:15">
      <c r="A853" t="s">
        <v>13</v>
      </c>
      <c r="B853" s="2">
        <f t="shared" si="26"/>
        <v>40597.927465000001</v>
      </c>
      <c r="C853">
        <f t="shared" si="27"/>
        <v>40597.927465000001</v>
      </c>
      <c r="D853">
        <v>54.927464999999998</v>
      </c>
      <c r="E853">
        <v>212.75</v>
      </c>
      <c r="F853">
        <v>852</v>
      </c>
      <c r="G853">
        <v>11.801</v>
      </c>
      <c r="H853">
        <v>7.8304</v>
      </c>
      <c r="I853">
        <v>2.8850349999999998</v>
      </c>
      <c r="J853">
        <v>2.2881999999999998</v>
      </c>
      <c r="K853">
        <v>27.3399</v>
      </c>
      <c r="L853">
        <v>21.287299999999998</v>
      </c>
      <c r="M853">
        <v>10.30161</v>
      </c>
      <c r="N853">
        <v>103.50033999999999</v>
      </c>
      <c r="O853" s="1">
        <v>0</v>
      </c>
    </row>
    <row r="854" spans="1:15">
      <c r="A854" t="s">
        <v>13</v>
      </c>
      <c r="B854" s="2">
        <f t="shared" si="26"/>
        <v>40597.937881999998</v>
      </c>
      <c r="C854">
        <f t="shared" si="27"/>
        <v>40597.937881999998</v>
      </c>
      <c r="D854">
        <v>54.937882000000002</v>
      </c>
      <c r="E854">
        <v>213</v>
      </c>
      <c r="F854">
        <v>853</v>
      </c>
      <c r="G854">
        <v>11.750999999999999</v>
      </c>
      <c r="H854">
        <v>7.8948999999999998</v>
      </c>
      <c r="I854">
        <v>2.9149509999999998</v>
      </c>
      <c r="J854">
        <v>2.2690000000000001</v>
      </c>
      <c r="K854">
        <v>27.601700000000001</v>
      </c>
      <c r="L854">
        <v>21.484100000000002</v>
      </c>
      <c r="M854">
        <v>10.180160000000001</v>
      </c>
      <c r="N854">
        <v>102.60665</v>
      </c>
      <c r="O854" s="1">
        <v>0</v>
      </c>
    </row>
    <row r="855" spans="1:15">
      <c r="A855" t="s">
        <v>13</v>
      </c>
      <c r="B855" s="2">
        <f t="shared" si="26"/>
        <v>40597.948299000003</v>
      </c>
      <c r="C855">
        <f t="shared" si="27"/>
        <v>40597.948299000003</v>
      </c>
      <c r="D855">
        <v>54.948298999999999</v>
      </c>
      <c r="E855">
        <v>213.25</v>
      </c>
      <c r="F855">
        <v>854</v>
      </c>
      <c r="G855">
        <v>11.723000000000001</v>
      </c>
      <c r="H855">
        <v>7.8803999999999998</v>
      </c>
      <c r="I855">
        <v>2.9066770000000002</v>
      </c>
      <c r="J855">
        <v>2.2719999999999998</v>
      </c>
      <c r="K855">
        <v>27.526700000000002</v>
      </c>
      <c r="L855">
        <v>21.427199999999999</v>
      </c>
      <c r="M855">
        <v>10.202310000000001</v>
      </c>
      <c r="N855">
        <v>102.74556</v>
      </c>
      <c r="O855" s="1">
        <v>0</v>
      </c>
    </row>
    <row r="856" spans="1:15">
      <c r="A856" t="s">
        <v>13</v>
      </c>
      <c r="B856" s="2">
        <f t="shared" si="26"/>
        <v>40597.958715000001</v>
      </c>
      <c r="C856">
        <f t="shared" si="27"/>
        <v>40597.958715000001</v>
      </c>
      <c r="D856">
        <v>54.958714999999998</v>
      </c>
      <c r="E856">
        <v>213.5</v>
      </c>
      <c r="F856">
        <v>855</v>
      </c>
      <c r="G856">
        <v>11.726000000000001</v>
      </c>
      <c r="H856">
        <v>7.9988999999999999</v>
      </c>
      <c r="I856">
        <v>2.957681</v>
      </c>
      <c r="J856">
        <v>2.2501000000000002</v>
      </c>
      <c r="K856">
        <v>27.965199999999999</v>
      </c>
      <c r="L856">
        <v>21.755099999999999</v>
      </c>
      <c r="M856">
        <v>10.04429</v>
      </c>
      <c r="N856">
        <v>101.71937</v>
      </c>
      <c r="O856" s="1">
        <v>0</v>
      </c>
    </row>
    <row r="857" spans="1:15">
      <c r="A857" t="s">
        <v>13</v>
      </c>
      <c r="B857" s="2">
        <f t="shared" si="26"/>
        <v>40597.969131999998</v>
      </c>
      <c r="C857">
        <f t="shared" si="27"/>
        <v>40597.969131999998</v>
      </c>
      <c r="D857">
        <v>54.969132000000002</v>
      </c>
      <c r="E857">
        <v>213.75</v>
      </c>
      <c r="F857">
        <v>856</v>
      </c>
      <c r="G857">
        <v>11.752000000000001</v>
      </c>
      <c r="H857">
        <v>8.0388999999999999</v>
      </c>
      <c r="I857">
        <v>2.9948540000000001</v>
      </c>
      <c r="J857">
        <v>2.2311000000000001</v>
      </c>
      <c r="K857">
        <v>28.321000000000002</v>
      </c>
      <c r="L857">
        <v>22.028500000000001</v>
      </c>
      <c r="M857">
        <v>9.9250299999999996</v>
      </c>
      <c r="N857">
        <v>100.83703</v>
      </c>
      <c r="O857" s="1">
        <v>0</v>
      </c>
    </row>
    <row r="858" spans="1:15">
      <c r="A858" t="s">
        <v>13</v>
      </c>
      <c r="B858" s="2">
        <f t="shared" si="26"/>
        <v>40597.979549000003</v>
      </c>
      <c r="C858">
        <f t="shared" si="27"/>
        <v>40597.979549000003</v>
      </c>
      <c r="D858">
        <v>54.979548999999999</v>
      </c>
      <c r="E858">
        <v>214</v>
      </c>
      <c r="F858">
        <v>857</v>
      </c>
      <c r="G858">
        <v>11.798</v>
      </c>
      <c r="H858">
        <v>8.0178999999999991</v>
      </c>
      <c r="I858">
        <v>2.9785789999999999</v>
      </c>
      <c r="J858">
        <v>2.2315999999999998</v>
      </c>
      <c r="K858">
        <v>28.167999999999999</v>
      </c>
      <c r="L858">
        <v>21.9115</v>
      </c>
      <c r="M858">
        <v>9.9424200000000003</v>
      </c>
      <c r="N858">
        <v>100.86475</v>
      </c>
      <c r="O858" s="1">
        <v>0</v>
      </c>
    </row>
    <row r="859" spans="1:15">
      <c r="A859" t="s">
        <v>13</v>
      </c>
      <c r="B859" s="2">
        <f t="shared" si="26"/>
        <v>40597.989965000001</v>
      </c>
      <c r="C859">
        <f t="shared" si="27"/>
        <v>40597.989965000001</v>
      </c>
      <c r="D859">
        <v>54.989964999999998</v>
      </c>
      <c r="E859">
        <v>214.25</v>
      </c>
      <c r="F859">
        <v>858</v>
      </c>
      <c r="G859">
        <v>11.856</v>
      </c>
      <c r="H859">
        <v>7.9978999999999996</v>
      </c>
      <c r="I859">
        <v>2.9666549999999998</v>
      </c>
      <c r="J859">
        <v>2.2469999999999999</v>
      </c>
      <c r="K859">
        <v>28.0596</v>
      </c>
      <c r="L859">
        <v>21.8292</v>
      </c>
      <c r="M859">
        <v>10.024609999999999</v>
      </c>
      <c r="N859">
        <v>101.58015</v>
      </c>
      <c r="O859" s="1">
        <v>0</v>
      </c>
    </row>
    <row r="860" spans="1:15">
      <c r="A860" t="s">
        <v>13</v>
      </c>
      <c r="B860" s="2">
        <f t="shared" si="26"/>
        <v>40598.000381999998</v>
      </c>
      <c r="C860">
        <f t="shared" si="27"/>
        <v>40598.000381999998</v>
      </c>
      <c r="D860">
        <v>55.000382000000002</v>
      </c>
      <c r="E860">
        <v>214.5</v>
      </c>
      <c r="F860">
        <v>859</v>
      </c>
      <c r="G860">
        <v>11.936999999999999</v>
      </c>
      <c r="H860">
        <v>8.0653000000000006</v>
      </c>
      <c r="I860">
        <v>3.0126249999999999</v>
      </c>
      <c r="J860">
        <v>2.2141000000000002</v>
      </c>
      <c r="K860">
        <v>28.485099999999999</v>
      </c>
      <c r="L860">
        <v>22.153500000000001</v>
      </c>
      <c r="M860">
        <v>9.8311299999999999</v>
      </c>
      <c r="N860">
        <v>100.05005</v>
      </c>
      <c r="O860" s="1">
        <v>0</v>
      </c>
    </row>
    <row r="861" spans="1:15">
      <c r="A861" t="s">
        <v>13</v>
      </c>
      <c r="B861" s="2">
        <f t="shared" si="26"/>
        <v>40598.010799000003</v>
      </c>
      <c r="C861">
        <f t="shared" si="27"/>
        <v>40598.010799000003</v>
      </c>
      <c r="D861">
        <v>55.010798999999999</v>
      </c>
      <c r="E861">
        <v>214.75</v>
      </c>
      <c r="F861">
        <v>860</v>
      </c>
      <c r="G861">
        <v>12.03</v>
      </c>
      <c r="H861">
        <v>8.0153999999999996</v>
      </c>
      <c r="I861">
        <v>2.97844</v>
      </c>
      <c r="J861">
        <v>2.2311999999999999</v>
      </c>
      <c r="K861">
        <v>28.168500000000002</v>
      </c>
      <c r="L861">
        <v>21.912199999999999</v>
      </c>
      <c r="M861">
        <v>9.9412000000000003</v>
      </c>
      <c r="N861">
        <v>100.84689</v>
      </c>
      <c r="O861" s="1">
        <v>0</v>
      </c>
    </row>
    <row r="862" spans="1:15">
      <c r="A862" t="s">
        <v>13</v>
      </c>
      <c r="B862" s="2">
        <f t="shared" si="26"/>
        <v>40598.021215000001</v>
      </c>
      <c r="C862">
        <f t="shared" si="27"/>
        <v>40598.021215000001</v>
      </c>
      <c r="D862">
        <v>55.021214999999998</v>
      </c>
      <c r="E862">
        <v>215</v>
      </c>
      <c r="F862">
        <v>861</v>
      </c>
      <c r="G862">
        <v>12.143000000000001</v>
      </c>
      <c r="H862">
        <v>8.0450999999999997</v>
      </c>
      <c r="I862">
        <v>3.0012530000000002</v>
      </c>
      <c r="J862">
        <v>2.2222</v>
      </c>
      <c r="K862">
        <v>28.3827</v>
      </c>
      <c r="L862">
        <v>22.076000000000001</v>
      </c>
      <c r="M862">
        <v>9.8798399999999997</v>
      </c>
      <c r="N862">
        <v>100.43232999999999</v>
      </c>
      <c r="O862" s="1">
        <v>0</v>
      </c>
    </row>
    <row r="863" spans="1:15">
      <c r="A863" t="s">
        <v>13</v>
      </c>
      <c r="B863" s="2">
        <f t="shared" si="26"/>
        <v>40598.031631999998</v>
      </c>
      <c r="C863">
        <f t="shared" si="27"/>
        <v>40598.031631999998</v>
      </c>
      <c r="D863">
        <v>55.031632000000002</v>
      </c>
      <c r="E863">
        <v>215.25</v>
      </c>
      <c r="F863">
        <v>862</v>
      </c>
      <c r="G863">
        <v>12.265000000000001</v>
      </c>
      <c r="H863">
        <v>8.0874000000000006</v>
      </c>
      <c r="I863">
        <v>3.0244149999999999</v>
      </c>
      <c r="J863">
        <v>2.2134</v>
      </c>
      <c r="K863">
        <v>28.5901</v>
      </c>
      <c r="L863">
        <v>22.232800000000001</v>
      </c>
      <c r="M863">
        <v>9.8165099999999992</v>
      </c>
      <c r="N863">
        <v>100.01997</v>
      </c>
      <c r="O863" s="1">
        <v>0</v>
      </c>
    </row>
    <row r="864" spans="1:15">
      <c r="A864" t="s">
        <v>13</v>
      </c>
      <c r="B864" s="2">
        <f t="shared" si="26"/>
        <v>40598.042049000003</v>
      </c>
      <c r="C864">
        <f t="shared" si="27"/>
        <v>40598.042049000003</v>
      </c>
      <c r="D864">
        <v>55.042048999999999</v>
      </c>
      <c r="E864">
        <v>215.5</v>
      </c>
      <c r="F864">
        <v>863</v>
      </c>
      <c r="G864">
        <v>12.391999999999999</v>
      </c>
      <c r="H864">
        <v>8.0625</v>
      </c>
      <c r="I864">
        <v>3.0050180000000002</v>
      </c>
      <c r="J864">
        <v>2.2187999999999999</v>
      </c>
      <c r="K864">
        <v>28.407699999999998</v>
      </c>
      <c r="L864">
        <v>22.093299999999999</v>
      </c>
      <c r="M864">
        <v>9.8588100000000001</v>
      </c>
      <c r="N864">
        <v>100.27482000000001</v>
      </c>
      <c r="O864" s="1">
        <v>0</v>
      </c>
    </row>
    <row r="865" spans="1:15">
      <c r="A865" t="s">
        <v>13</v>
      </c>
      <c r="B865" s="2">
        <f t="shared" si="26"/>
        <v>40598.052465000001</v>
      </c>
      <c r="C865">
        <f t="shared" si="27"/>
        <v>40598.052465000001</v>
      </c>
      <c r="D865">
        <v>55.052464999999998</v>
      </c>
      <c r="E865">
        <v>215.75</v>
      </c>
      <c r="F865">
        <v>864</v>
      </c>
      <c r="G865">
        <v>12.532999999999999</v>
      </c>
      <c r="H865">
        <v>8.0882000000000005</v>
      </c>
      <c r="I865">
        <v>3.0206170000000001</v>
      </c>
      <c r="J865">
        <v>2.2130000000000001</v>
      </c>
      <c r="K865">
        <v>28.549700000000001</v>
      </c>
      <c r="L865">
        <v>22.201000000000001</v>
      </c>
      <c r="M865">
        <v>9.81752</v>
      </c>
      <c r="N865">
        <v>100.00568</v>
      </c>
      <c r="O865" s="1">
        <v>0</v>
      </c>
    </row>
    <row r="866" spans="1:15">
      <c r="A866" t="s">
        <v>13</v>
      </c>
      <c r="B866" s="2">
        <f t="shared" si="26"/>
        <v>40598.062881999998</v>
      </c>
      <c r="C866">
        <f t="shared" si="27"/>
        <v>40598.062881999998</v>
      </c>
      <c r="D866">
        <v>55.062882000000002</v>
      </c>
      <c r="E866">
        <v>216</v>
      </c>
      <c r="F866">
        <v>865</v>
      </c>
      <c r="G866">
        <v>12.678000000000001</v>
      </c>
      <c r="H866">
        <v>8.0532000000000004</v>
      </c>
      <c r="I866">
        <v>2.9807619999999999</v>
      </c>
      <c r="J866">
        <v>2.2389999999999999</v>
      </c>
      <c r="K866">
        <v>28.162099999999999</v>
      </c>
      <c r="L866">
        <v>21.902100000000001</v>
      </c>
      <c r="M866">
        <v>9.9692100000000003</v>
      </c>
      <c r="N866">
        <v>101.21406</v>
      </c>
      <c r="O866" s="1">
        <v>0</v>
      </c>
    </row>
    <row r="867" spans="1:15">
      <c r="A867" t="s">
        <v>13</v>
      </c>
      <c r="B867" s="2">
        <f t="shared" si="26"/>
        <v>40598.073299000003</v>
      </c>
      <c r="C867">
        <f t="shared" si="27"/>
        <v>40598.073299000003</v>
      </c>
      <c r="D867">
        <v>55.073298999999999</v>
      </c>
      <c r="E867">
        <v>216.25</v>
      </c>
      <c r="F867">
        <v>866</v>
      </c>
      <c r="G867">
        <v>12.829000000000001</v>
      </c>
      <c r="H867">
        <v>8.0467999999999993</v>
      </c>
      <c r="I867">
        <v>2.9804909999999998</v>
      </c>
      <c r="J867">
        <v>2.2483</v>
      </c>
      <c r="K867">
        <v>28.164300000000001</v>
      </c>
      <c r="L867">
        <v>21.904699999999998</v>
      </c>
      <c r="M867">
        <v>10.01282</v>
      </c>
      <c r="N867">
        <v>101.64346999999999</v>
      </c>
      <c r="O867" s="1">
        <v>0</v>
      </c>
    </row>
    <row r="868" spans="1:15">
      <c r="A868" t="s">
        <v>13</v>
      </c>
      <c r="B868" s="2">
        <f t="shared" si="26"/>
        <v>40598.083715000001</v>
      </c>
      <c r="C868">
        <f t="shared" si="27"/>
        <v>40598.083715000001</v>
      </c>
      <c r="D868">
        <v>55.083714999999998</v>
      </c>
      <c r="E868">
        <v>216.5</v>
      </c>
      <c r="F868">
        <v>867</v>
      </c>
      <c r="G868">
        <v>12.99</v>
      </c>
      <c r="H868">
        <v>8.0348000000000006</v>
      </c>
      <c r="I868">
        <v>2.9754659999999999</v>
      </c>
      <c r="J868">
        <v>2.2416999999999998</v>
      </c>
      <c r="K868">
        <v>28.121500000000001</v>
      </c>
      <c r="L868">
        <v>21.872800000000002</v>
      </c>
      <c r="M868">
        <v>9.9887999999999995</v>
      </c>
      <c r="N868">
        <v>101.34368000000001</v>
      </c>
      <c r="O868" s="1">
        <v>0</v>
      </c>
    </row>
    <row r="869" spans="1:15">
      <c r="A869" t="s">
        <v>13</v>
      </c>
      <c r="B869" s="2">
        <f t="shared" si="26"/>
        <v>40598.094131999998</v>
      </c>
      <c r="C869">
        <f t="shared" si="27"/>
        <v>40598.094131999998</v>
      </c>
      <c r="D869">
        <v>55.094132000000002</v>
      </c>
      <c r="E869">
        <v>216.75</v>
      </c>
      <c r="F869">
        <v>868</v>
      </c>
      <c r="G869">
        <v>13.15</v>
      </c>
      <c r="H869">
        <v>8.0216999999999992</v>
      </c>
      <c r="I869">
        <v>2.9754550000000002</v>
      </c>
      <c r="J869">
        <v>2.2366000000000001</v>
      </c>
      <c r="K869">
        <v>28.131799999999998</v>
      </c>
      <c r="L869">
        <v>21.8826</v>
      </c>
      <c r="M869">
        <v>9.9681899999999999</v>
      </c>
      <c r="N869">
        <v>101.11100999999999</v>
      </c>
      <c r="O869" s="1">
        <v>0</v>
      </c>
    </row>
    <row r="870" spans="1:15">
      <c r="A870" t="s">
        <v>13</v>
      </c>
      <c r="B870" s="2">
        <f t="shared" si="26"/>
        <v>40598.104549000003</v>
      </c>
      <c r="C870">
        <f t="shared" si="27"/>
        <v>40598.104549000003</v>
      </c>
      <c r="D870">
        <v>55.104548999999999</v>
      </c>
      <c r="E870">
        <v>217</v>
      </c>
      <c r="F870">
        <v>869</v>
      </c>
      <c r="G870">
        <v>13.316000000000001</v>
      </c>
      <c r="H870">
        <v>8.0620999999999992</v>
      </c>
      <c r="I870">
        <v>3.0096270000000001</v>
      </c>
      <c r="J870">
        <v>2.2320000000000002</v>
      </c>
      <c r="K870">
        <v>28.4558</v>
      </c>
      <c r="L870">
        <v>22.131</v>
      </c>
      <c r="M870">
        <v>9.9169400000000003</v>
      </c>
      <c r="N870">
        <v>100.89684</v>
      </c>
      <c r="O870" s="1">
        <v>0</v>
      </c>
    </row>
    <row r="871" spans="1:15">
      <c r="A871" t="s">
        <v>13</v>
      </c>
      <c r="B871" s="2">
        <f t="shared" si="26"/>
        <v>40598.114965000001</v>
      </c>
      <c r="C871">
        <f t="shared" si="27"/>
        <v>40598.114965000001</v>
      </c>
      <c r="D871">
        <v>55.114964999999998</v>
      </c>
      <c r="E871">
        <v>217.25</v>
      </c>
      <c r="F871">
        <v>870</v>
      </c>
      <c r="G871">
        <v>13.48</v>
      </c>
      <c r="H871">
        <v>8.0581999999999994</v>
      </c>
      <c r="I871">
        <v>3.0043120000000001</v>
      </c>
      <c r="J871">
        <v>2.2294</v>
      </c>
      <c r="K871">
        <v>28.403400000000001</v>
      </c>
      <c r="L871">
        <v>22.090499999999999</v>
      </c>
      <c r="M871">
        <v>9.9096799999999998</v>
      </c>
      <c r="N871">
        <v>100.7795</v>
      </c>
      <c r="O871" s="1">
        <v>0</v>
      </c>
    </row>
    <row r="872" spans="1:15">
      <c r="A872" t="s">
        <v>13</v>
      </c>
      <c r="B872" s="2">
        <f t="shared" si="26"/>
        <v>40598.125381999998</v>
      </c>
      <c r="C872">
        <f t="shared" si="27"/>
        <v>40598.125381999998</v>
      </c>
      <c r="D872">
        <v>55.125382000000002</v>
      </c>
      <c r="E872">
        <v>217.5</v>
      </c>
      <c r="F872">
        <v>871</v>
      </c>
      <c r="G872">
        <v>13.641</v>
      </c>
      <c r="H872">
        <v>8.0617999999999999</v>
      </c>
      <c r="I872">
        <v>3.0089320000000002</v>
      </c>
      <c r="J872">
        <v>2.2181000000000002</v>
      </c>
      <c r="K872">
        <v>28.448599999999999</v>
      </c>
      <c r="L872">
        <v>22.125399999999999</v>
      </c>
      <c r="M872">
        <v>9.8544499999999999</v>
      </c>
      <c r="N872">
        <v>100.25566999999999</v>
      </c>
      <c r="O872" s="1">
        <v>0</v>
      </c>
    </row>
    <row r="873" spans="1:15">
      <c r="A873" t="s">
        <v>13</v>
      </c>
      <c r="B873" s="2">
        <f t="shared" si="26"/>
        <v>40598.135799000003</v>
      </c>
      <c r="C873">
        <f t="shared" si="27"/>
        <v>40598.135799000003</v>
      </c>
      <c r="D873">
        <v>55.135798999999999</v>
      </c>
      <c r="E873">
        <v>217.75</v>
      </c>
      <c r="F873">
        <v>872</v>
      </c>
      <c r="G873">
        <v>13.798</v>
      </c>
      <c r="H873">
        <v>8.0588999999999995</v>
      </c>
      <c r="I873">
        <v>3.010103</v>
      </c>
      <c r="J873">
        <v>2.2258</v>
      </c>
      <c r="K873">
        <v>28.463200000000001</v>
      </c>
      <c r="L873">
        <v>22.1372</v>
      </c>
      <c r="M873">
        <v>9.8897700000000004</v>
      </c>
      <c r="N873">
        <v>100.61776</v>
      </c>
      <c r="O873" s="1">
        <v>0</v>
      </c>
    </row>
    <row r="874" spans="1:15">
      <c r="A874" t="s">
        <v>13</v>
      </c>
      <c r="B874" s="2">
        <f t="shared" si="26"/>
        <v>40598.146215000001</v>
      </c>
      <c r="C874">
        <f t="shared" si="27"/>
        <v>40598.146215000001</v>
      </c>
      <c r="D874">
        <v>55.146214999999998</v>
      </c>
      <c r="E874">
        <v>218</v>
      </c>
      <c r="F874">
        <v>873</v>
      </c>
      <c r="G874">
        <v>13.942</v>
      </c>
      <c r="H874">
        <v>8.1149000000000004</v>
      </c>
      <c r="I874">
        <v>3.0452400000000002</v>
      </c>
      <c r="J874">
        <v>2.2004999999999999</v>
      </c>
      <c r="K874">
        <v>28.784300000000002</v>
      </c>
      <c r="L874">
        <v>22.3812</v>
      </c>
      <c r="M874">
        <v>9.7413799999999995</v>
      </c>
      <c r="N874">
        <v>99.442279999999997</v>
      </c>
      <c r="O874" s="1">
        <v>0</v>
      </c>
    </row>
    <row r="875" spans="1:15">
      <c r="A875" t="s">
        <v>13</v>
      </c>
      <c r="B875" s="2">
        <f t="shared" si="26"/>
        <v>40598.156631999998</v>
      </c>
      <c r="C875">
        <f t="shared" si="27"/>
        <v>40598.156631999998</v>
      </c>
      <c r="D875">
        <v>55.156632000000002</v>
      </c>
      <c r="E875">
        <v>218.25</v>
      </c>
      <c r="F875">
        <v>874</v>
      </c>
      <c r="G875">
        <v>14.079000000000001</v>
      </c>
      <c r="H875">
        <v>8.0719999999999992</v>
      </c>
      <c r="I875">
        <v>3.0167739999999998</v>
      </c>
      <c r="J875">
        <v>2.2103999999999999</v>
      </c>
      <c r="K875">
        <v>28.522099999999998</v>
      </c>
      <c r="L875">
        <v>22.1816</v>
      </c>
      <c r="M875">
        <v>9.81325</v>
      </c>
      <c r="N875">
        <v>99.907420000000002</v>
      </c>
      <c r="O875" s="1">
        <v>0</v>
      </c>
    </row>
    <row r="876" spans="1:15">
      <c r="A876" t="s">
        <v>13</v>
      </c>
      <c r="B876" s="2">
        <f t="shared" si="26"/>
        <v>40598.167049000003</v>
      </c>
      <c r="C876">
        <f t="shared" si="27"/>
        <v>40598.167049000003</v>
      </c>
      <c r="D876">
        <v>55.167048999999999</v>
      </c>
      <c r="E876">
        <v>218.5</v>
      </c>
      <c r="F876">
        <v>875</v>
      </c>
      <c r="G876">
        <v>14.205</v>
      </c>
      <c r="H876">
        <v>8.0818999999999992</v>
      </c>
      <c r="I876">
        <v>3.0241889999999998</v>
      </c>
      <c r="J876">
        <v>2.2111999999999998</v>
      </c>
      <c r="K876">
        <v>28.5914</v>
      </c>
      <c r="L876">
        <v>22.2346</v>
      </c>
      <c r="M876">
        <v>9.8101199999999995</v>
      </c>
      <c r="N876">
        <v>99.943169999999995</v>
      </c>
      <c r="O876" s="1">
        <v>0</v>
      </c>
    </row>
    <row r="877" spans="1:15">
      <c r="A877" t="s">
        <v>13</v>
      </c>
      <c r="B877" s="2">
        <f t="shared" si="26"/>
        <v>40598.177465000001</v>
      </c>
      <c r="C877">
        <f t="shared" si="27"/>
        <v>40598.177465000001</v>
      </c>
      <c r="D877">
        <v>55.177464999999998</v>
      </c>
      <c r="E877">
        <v>218.75</v>
      </c>
      <c r="F877">
        <v>876</v>
      </c>
      <c r="G877">
        <v>14.311999999999999</v>
      </c>
      <c r="H877">
        <v>8.0169999999999995</v>
      </c>
      <c r="I877">
        <v>2.9807570000000001</v>
      </c>
      <c r="J877">
        <v>2.2383000000000002</v>
      </c>
      <c r="K877">
        <v>28.1905</v>
      </c>
      <c r="L877">
        <v>21.929200000000002</v>
      </c>
      <c r="M877">
        <v>9.9749800000000004</v>
      </c>
      <c r="N877">
        <v>101.20773</v>
      </c>
      <c r="O877" s="1">
        <v>0</v>
      </c>
    </row>
    <row r="878" spans="1:15">
      <c r="A878" t="s">
        <v>13</v>
      </c>
      <c r="B878" s="2">
        <f t="shared" si="26"/>
        <v>40598.187881999998</v>
      </c>
      <c r="C878">
        <f t="shared" si="27"/>
        <v>40598.187881999998</v>
      </c>
      <c r="D878">
        <v>55.187882000000002</v>
      </c>
      <c r="E878">
        <v>219</v>
      </c>
      <c r="F878">
        <v>877</v>
      </c>
      <c r="G878">
        <v>14.39</v>
      </c>
      <c r="H878">
        <v>8.0589999999999993</v>
      </c>
      <c r="I878">
        <v>3.009668</v>
      </c>
      <c r="J878">
        <v>2.2222</v>
      </c>
      <c r="K878">
        <v>28.458300000000001</v>
      </c>
      <c r="L878">
        <v>22.133400000000002</v>
      </c>
      <c r="M878">
        <v>9.8741599999999998</v>
      </c>
      <c r="N878">
        <v>100.45607</v>
      </c>
      <c r="O878" s="1">
        <v>0</v>
      </c>
    </row>
    <row r="879" spans="1:15">
      <c r="A879" t="s">
        <v>13</v>
      </c>
      <c r="B879" s="2">
        <f t="shared" si="26"/>
        <v>40598.198299000003</v>
      </c>
      <c r="C879">
        <f t="shared" si="27"/>
        <v>40598.198299000003</v>
      </c>
      <c r="D879">
        <v>55.198298999999999</v>
      </c>
      <c r="E879">
        <v>219.25</v>
      </c>
      <c r="F879">
        <v>878</v>
      </c>
      <c r="G879">
        <v>14.465</v>
      </c>
      <c r="H879">
        <v>8.0370000000000008</v>
      </c>
      <c r="I879">
        <v>2.9948959999999998</v>
      </c>
      <c r="J879">
        <v>2.2339000000000002</v>
      </c>
      <c r="K879">
        <v>28.321899999999999</v>
      </c>
      <c r="L879">
        <v>22.029499999999999</v>
      </c>
      <c r="M879">
        <v>9.9417200000000001</v>
      </c>
      <c r="N879">
        <v>101.00278</v>
      </c>
      <c r="O879" s="1">
        <v>0</v>
      </c>
    </row>
    <row r="880" spans="1:15">
      <c r="A880" t="s">
        <v>13</v>
      </c>
      <c r="B880" s="2">
        <f t="shared" si="26"/>
        <v>40598.208715000001</v>
      </c>
      <c r="C880">
        <f t="shared" si="27"/>
        <v>40598.208715000001</v>
      </c>
      <c r="D880">
        <v>55.208714999999998</v>
      </c>
      <c r="E880">
        <v>219.5</v>
      </c>
      <c r="F880">
        <v>879</v>
      </c>
      <c r="G880">
        <v>14.526</v>
      </c>
      <c r="H880">
        <v>8.0135000000000005</v>
      </c>
      <c r="I880">
        <v>2.9870230000000002</v>
      </c>
      <c r="J880">
        <v>2.2450999999999999</v>
      </c>
      <c r="K880">
        <v>28.258600000000001</v>
      </c>
      <c r="L880">
        <v>21.983000000000001</v>
      </c>
      <c r="M880">
        <v>10.00259</v>
      </c>
      <c r="N880">
        <v>101.52485</v>
      </c>
      <c r="O880" s="1">
        <v>0</v>
      </c>
    </row>
    <row r="881" spans="1:15">
      <c r="A881" t="s">
        <v>13</v>
      </c>
      <c r="B881" s="2">
        <f t="shared" si="26"/>
        <v>40598.219131999998</v>
      </c>
      <c r="C881">
        <f t="shared" si="27"/>
        <v>40598.219131999998</v>
      </c>
      <c r="D881">
        <v>55.219132000000002</v>
      </c>
      <c r="E881">
        <v>219.75</v>
      </c>
      <c r="F881">
        <v>880</v>
      </c>
      <c r="G881">
        <v>14.563000000000001</v>
      </c>
      <c r="H881">
        <v>8.0337999999999994</v>
      </c>
      <c r="I881">
        <v>2.9883470000000001</v>
      </c>
      <c r="J881">
        <v>2.2383000000000002</v>
      </c>
      <c r="K881">
        <v>28.2561</v>
      </c>
      <c r="L881">
        <v>21.978300000000001</v>
      </c>
      <c r="M881">
        <v>9.9666800000000002</v>
      </c>
      <c r="N881">
        <v>101.20547999999999</v>
      </c>
      <c r="O881" s="1">
        <v>0</v>
      </c>
    </row>
    <row r="882" spans="1:15">
      <c r="A882" t="s">
        <v>13</v>
      </c>
      <c r="B882" s="2">
        <f t="shared" si="26"/>
        <v>40598.229549000003</v>
      </c>
      <c r="C882">
        <f t="shared" si="27"/>
        <v>40598.229549000003</v>
      </c>
      <c r="D882">
        <v>55.229548999999999</v>
      </c>
      <c r="E882">
        <v>220</v>
      </c>
      <c r="F882">
        <v>881</v>
      </c>
      <c r="G882">
        <v>14.583</v>
      </c>
      <c r="H882">
        <v>7.9465000000000003</v>
      </c>
      <c r="I882">
        <v>2.9386890000000001</v>
      </c>
      <c r="J882">
        <v>2.2669000000000001</v>
      </c>
      <c r="K882">
        <v>27.807600000000001</v>
      </c>
      <c r="L882">
        <v>21.6386</v>
      </c>
      <c r="M882">
        <v>10.147779999999999</v>
      </c>
      <c r="N882">
        <v>102.53888999999999</v>
      </c>
      <c r="O882" s="1">
        <v>0</v>
      </c>
    </row>
    <row r="883" spans="1:15">
      <c r="A883" t="s">
        <v>13</v>
      </c>
      <c r="B883" s="2">
        <f t="shared" si="26"/>
        <v>40598.239965000001</v>
      </c>
      <c r="C883">
        <f t="shared" si="27"/>
        <v>40598.239965000001</v>
      </c>
      <c r="D883">
        <v>55.239964999999998</v>
      </c>
      <c r="E883">
        <v>220.25</v>
      </c>
      <c r="F883">
        <v>882</v>
      </c>
      <c r="G883">
        <v>14.587</v>
      </c>
      <c r="H883">
        <v>8.0150000000000006</v>
      </c>
      <c r="I883">
        <v>2.9852820000000002</v>
      </c>
      <c r="J883">
        <v>2.2496</v>
      </c>
      <c r="K883">
        <v>28.2392</v>
      </c>
      <c r="L883">
        <v>21.967600000000001</v>
      </c>
      <c r="M883">
        <v>10.02407</v>
      </c>
      <c r="N883">
        <v>101.73358</v>
      </c>
      <c r="O883" s="1">
        <v>0</v>
      </c>
    </row>
    <row r="884" spans="1:15">
      <c r="A884" t="s">
        <v>13</v>
      </c>
      <c r="B884" s="2">
        <f t="shared" si="26"/>
        <v>40598.250381999998</v>
      </c>
      <c r="C884">
        <f t="shared" si="27"/>
        <v>40598.250381999998</v>
      </c>
      <c r="D884">
        <v>55.250382000000002</v>
      </c>
      <c r="E884">
        <v>220.5</v>
      </c>
      <c r="F884">
        <v>883</v>
      </c>
      <c r="G884">
        <v>14.59</v>
      </c>
      <c r="H884">
        <v>8.0007000000000001</v>
      </c>
      <c r="I884">
        <v>2.9753980000000002</v>
      </c>
      <c r="J884">
        <v>2.2530999999999999</v>
      </c>
      <c r="K884">
        <v>28.147500000000001</v>
      </c>
      <c r="L884">
        <v>21.8977</v>
      </c>
      <c r="M884">
        <v>10.04917</v>
      </c>
      <c r="N884">
        <v>101.89403</v>
      </c>
      <c r="O884" s="1">
        <v>0</v>
      </c>
    </row>
    <row r="885" spans="1:15">
      <c r="A885" t="s">
        <v>13</v>
      </c>
      <c r="B885" s="2">
        <f t="shared" si="26"/>
        <v>40598.260799000003</v>
      </c>
      <c r="C885">
        <f t="shared" si="27"/>
        <v>40598.260799000003</v>
      </c>
      <c r="D885">
        <v>55.260798999999999</v>
      </c>
      <c r="E885">
        <v>220.75</v>
      </c>
      <c r="F885">
        <v>884</v>
      </c>
      <c r="G885">
        <v>14.58</v>
      </c>
      <c r="H885">
        <v>8.0221</v>
      </c>
      <c r="I885">
        <v>2.9945080000000002</v>
      </c>
      <c r="J885">
        <v>2.2524999999999999</v>
      </c>
      <c r="K885">
        <v>28.329799999999999</v>
      </c>
      <c r="L885">
        <v>22.037700000000001</v>
      </c>
      <c r="M885">
        <v>10.029310000000001</v>
      </c>
      <c r="N885">
        <v>101.86315999999999</v>
      </c>
      <c r="O885" s="1">
        <v>0</v>
      </c>
    </row>
    <row r="886" spans="1:15">
      <c r="A886" t="s">
        <v>13</v>
      </c>
      <c r="B886" s="2">
        <f t="shared" si="26"/>
        <v>40598.271215000001</v>
      </c>
      <c r="C886">
        <f t="shared" si="27"/>
        <v>40598.271215000001</v>
      </c>
      <c r="D886">
        <v>55.271214999999998</v>
      </c>
      <c r="E886">
        <v>221</v>
      </c>
      <c r="F886">
        <v>885</v>
      </c>
      <c r="G886">
        <v>14.555999999999999</v>
      </c>
      <c r="H886">
        <v>7.3015999999999996</v>
      </c>
      <c r="I886">
        <v>2.6754720000000001</v>
      </c>
      <c r="J886">
        <v>2.3835999999999999</v>
      </c>
      <c r="K886">
        <v>25.5456</v>
      </c>
      <c r="L886">
        <v>19.946300000000001</v>
      </c>
      <c r="M886">
        <v>11.01224</v>
      </c>
      <c r="N886">
        <v>108.02007999999999</v>
      </c>
      <c r="O886" s="1">
        <v>0</v>
      </c>
    </row>
    <row r="887" spans="1:15">
      <c r="A887" t="s">
        <v>13</v>
      </c>
      <c r="B887" s="2">
        <f t="shared" si="26"/>
        <v>40598.281631999998</v>
      </c>
      <c r="C887">
        <f t="shared" si="27"/>
        <v>40598.281631999998</v>
      </c>
      <c r="D887">
        <v>55.281632000000002</v>
      </c>
      <c r="E887">
        <v>221.25</v>
      </c>
      <c r="F887">
        <v>886</v>
      </c>
      <c r="G887">
        <v>14.519</v>
      </c>
      <c r="H887">
        <v>7.4690000000000003</v>
      </c>
      <c r="I887">
        <v>2.7394780000000001</v>
      </c>
      <c r="J887">
        <v>2.3511000000000002</v>
      </c>
      <c r="K887">
        <v>26.092600000000001</v>
      </c>
      <c r="L887">
        <v>20.3551</v>
      </c>
      <c r="M887">
        <v>10.77577</v>
      </c>
      <c r="N887">
        <v>106.4935</v>
      </c>
      <c r="O887" s="1">
        <v>0</v>
      </c>
    </row>
    <row r="888" spans="1:15">
      <c r="A888" t="s">
        <v>13</v>
      </c>
      <c r="B888" s="2">
        <f t="shared" si="26"/>
        <v>40598.292049000003</v>
      </c>
      <c r="C888">
        <f t="shared" si="27"/>
        <v>40598.292049000003</v>
      </c>
      <c r="D888">
        <v>55.292048999999999</v>
      </c>
      <c r="E888">
        <v>221.5</v>
      </c>
      <c r="F888">
        <v>887</v>
      </c>
      <c r="G888">
        <v>14.481</v>
      </c>
      <c r="H888">
        <v>8.0558999999999994</v>
      </c>
      <c r="I888">
        <v>3.0181149999999999</v>
      </c>
      <c r="J888">
        <v>2.2313000000000001</v>
      </c>
      <c r="K888">
        <v>28.548999999999999</v>
      </c>
      <c r="L888">
        <v>22.204899999999999</v>
      </c>
      <c r="M888">
        <v>9.9107699999999994</v>
      </c>
      <c r="N888">
        <v>100.88087</v>
      </c>
      <c r="O888" s="1">
        <v>0</v>
      </c>
    </row>
    <row r="889" spans="1:15">
      <c r="A889" t="s">
        <v>13</v>
      </c>
      <c r="B889" s="2">
        <f t="shared" si="26"/>
        <v>40598.302465000001</v>
      </c>
      <c r="C889">
        <f t="shared" si="27"/>
        <v>40598.302465000001</v>
      </c>
      <c r="D889">
        <v>55.302464999999998</v>
      </c>
      <c r="E889">
        <v>221.75</v>
      </c>
      <c r="F889">
        <v>888</v>
      </c>
      <c r="G889">
        <v>14.443</v>
      </c>
      <c r="H889">
        <v>7.9496000000000002</v>
      </c>
      <c r="I889">
        <v>2.9592200000000002</v>
      </c>
      <c r="J889">
        <v>2.2677</v>
      </c>
      <c r="K889">
        <v>28.019600000000001</v>
      </c>
      <c r="L889">
        <v>21.804300000000001</v>
      </c>
      <c r="M889">
        <v>10.136659999999999</v>
      </c>
      <c r="N889">
        <v>102.57549</v>
      </c>
      <c r="O889" s="1">
        <v>0</v>
      </c>
    </row>
    <row r="890" spans="1:15">
      <c r="A890" t="s">
        <v>13</v>
      </c>
      <c r="B890" s="2">
        <f t="shared" si="26"/>
        <v>40598.312881999998</v>
      </c>
      <c r="C890">
        <f t="shared" si="27"/>
        <v>40598.312881999998</v>
      </c>
      <c r="D890">
        <v>55.312882000000002</v>
      </c>
      <c r="E890">
        <v>222</v>
      </c>
      <c r="F890">
        <v>889</v>
      </c>
      <c r="G890">
        <v>14.4</v>
      </c>
      <c r="H890">
        <v>7.8489000000000004</v>
      </c>
      <c r="I890">
        <v>2.9111669999999998</v>
      </c>
      <c r="J890">
        <v>2.3001999999999998</v>
      </c>
      <c r="K890">
        <v>27.5974</v>
      </c>
      <c r="L890">
        <v>21.486699999999999</v>
      </c>
      <c r="M890">
        <v>10.338509999999999</v>
      </c>
      <c r="N890">
        <v>104.08998</v>
      </c>
      <c r="O890" s="1">
        <v>0</v>
      </c>
    </row>
    <row r="891" spans="1:15">
      <c r="A891" t="s">
        <v>13</v>
      </c>
      <c r="B891" s="2">
        <f t="shared" si="26"/>
        <v>40598.323299000003</v>
      </c>
      <c r="C891">
        <f t="shared" si="27"/>
        <v>40598.323299000003</v>
      </c>
      <c r="D891">
        <v>55.323298999999999</v>
      </c>
      <c r="E891">
        <v>222.25</v>
      </c>
      <c r="F891">
        <v>890</v>
      </c>
      <c r="G891">
        <v>14.347</v>
      </c>
      <c r="H891">
        <v>7.8484999999999996</v>
      </c>
      <c r="I891">
        <v>2.9108170000000002</v>
      </c>
      <c r="J891">
        <v>2.2921999999999998</v>
      </c>
      <c r="K891">
        <v>27.594000000000001</v>
      </c>
      <c r="L891">
        <v>21.484200000000001</v>
      </c>
      <c r="M891">
        <v>10.301959999999999</v>
      </c>
      <c r="N891">
        <v>103.71888</v>
      </c>
      <c r="O891" s="1">
        <v>0</v>
      </c>
    </row>
    <row r="892" spans="1:15">
      <c r="A892" t="s">
        <v>13</v>
      </c>
      <c r="B892" s="2">
        <f t="shared" si="26"/>
        <v>40598.333715000001</v>
      </c>
      <c r="C892">
        <f t="shared" si="27"/>
        <v>40598.333715000001</v>
      </c>
      <c r="D892">
        <v>55.333714999999998</v>
      </c>
      <c r="E892">
        <v>222.5</v>
      </c>
      <c r="F892">
        <v>891</v>
      </c>
      <c r="G892">
        <v>14.286</v>
      </c>
      <c r="H892">
        <v>7.8385999999999996</v>
      </c>
      <c r="I892">
        <v>2.9036230000000001</v>
      </c>
      <c r="J892">
        <v>2.2919</v>
      </c>
      <c r="K892">
        <v>27.526700000000002</v>
      </c>
      <c r="L892">
        <v>21.432600000000001</v>
      </c>
      <c r="M892">
        <v>10.30747</v>
      </c>
      <c r="N892">
        <v>103.70516000000001</v>
      </c>
      <c r="O892" s="1">
        <v>0</v>
      </c>
    </row>
    <row r="893" spans="1:15">
      <c r="A893" t="s">
        <v>13</v>
      </c>
      <c r="B893" s="2">
        <f t="shared" si="26"/>
        <v>40598.344131999998</v>
      </c>
      <c r="C893">
        <f t="shared" si="27"/>
        <v>40598.344131999998</v>
      </c>
      <c r="D893">
        <v>55.344132000000002</v>
      </c>
      <c r="E893">
        <v>222.75</v>
      </c>
      <c r="F893">
        <v>892</v>
      </c>
      <c r="G893">
        <v>14.224</v>
      </c>
      <c r="H893">
        <v>7.8460000000000001</v>
      </c>
      <c r="I893">
        <v>2.9014090000000001</v>
      </c>
      <c r="J893">
        <v>2.2928000000000002</v>
      </c>
      <c r="K893">
        <v>27.497699999999998</v>
      </c>
      <c r="L893">
        <v>21.408999999999999</v>
      </c>
      <c r="M893">
        <v>10.3117</v>
      </c>
      <c r="N893">
        <v>103.74576999999999</v>
      </c>
      <c r="O893" s="1">
        <v>0</v>
      </c>
    </row>
    <row r="894" spans="1:15">
      <c r="A894" t="s">
        <v>13</v>
      </c>
      <c r="B894" s="2">
        <f t="shared" si="26"/>
        <v>40598.354549000003</v>
      </c>
      <c r="C894">
        <f t="shared" si="27"/>
        <v>40598.354549000003</v>
      </c>
      <c r="D894">
        <v>55.354548999999999</v>
      </c>
      <c r="E894">
        <v>223</v>
      </c>
      <c r="F894">
        <v>893</v>
      </c>
      <c r="G894">
        <v>14.167999999999999</v>
      </c>
      <c r="H894">
        <v>7.7150999999999996</v>
      </c>
      <c r="I894">
        <v>2.8470140000000002</v>
      </c>
      <c r="J894">
        <v>2.3252999999999999</v>
      </c>
      <c r="K894">
        <v>27.031099999999999</v>
      </c>
      <c r="L894">
        <v>21.060199999999998</v>
      </c>
      <c r="M894">
        <v>10.52618</v>
      </c>
      <c r="N894">
        <v>105.26429</v>
      </c>
      <c r="O894" s="1">
        <v>0</v>
      </c>
    </row>
    <row r="895" spans="1:15">
      <c r="A895" t="s">
        <v>13</v>
      </c>
      <c r="B895" s="2">
        <f t="shared" si="26"/>
        <v>40598.364965000001</v>
      </c>
      <c r="C895">
        <f t="shared" si="27"/>
        <v>40598.364965000001</v>
      </c>
      <c r="D895">
        <v>55.364964999999998</v>
      </c>
      <c r="E895">
        <v>223.25</v>
      </c>
      <c r="F895">
        <v>894</v>
      </c>
      <c r="G895">
        <v>14.1</v>
      </c>
      <c r="H895">
        <v>7.7892000000000001</v>
      </c>
      <c r="I895">
        <v>2.8896139999999999</v>
      </c>
      <c r="J895">
        <v>2.3037000000000001</v>
      </c>
      <c r="K895">
        <v>27.4191</v>
      </c>
      <c r="L895">
        <v>21.354800000000001</v>
      </c>
      <c r="M895">
        <v>10.38124</v>
      </c>
      <c r="N895">
        <v>104.25561999999999</v>
      </c>
      <c r="O895" s="1">
        <v>0</v>
      </c>
    </row>
    <row r="896" spans="1:15">
      <c r="A896" t="s">
        <v>13</v>
      </c>
      <c r="B896" s="2">
        <f t="shared" si="26"/>
        <v>40598.375381999998</v>
      </c>
      <c r="C896">
        <f t="shared" si="27"/>
        <v>40598.375381999998</v>
      </c>
      <c r="D896">
        <v>55.375382000000002</v>
      </c>
      <c r="E896">
        <v>223.5</v>
      </c>
      <c r="F896">
        <v>895</v>
      </c>
      <c r="G896">
        <v>14.026</v>
      </c>
      <c r="H896">
        <v>7.6060999999999996</v>
      </c>
      <c r="I896">
        <v>2.816433</v>
      </c>
      <c r="J896">
        <v>2.3591000000000002</v>
      </c>
      <c r="K896">
        <v>26.795200000000001</v>
      </c>
      <c r="L896">
        <v>20.889099999999999</v>
      </c>
      <c r="M896">
        <v>10.72714</v>
      </c>
      <c r="N896">
        <v>106.83947000000001</v>
      </c>
      <c r="O896" s="1">
        <v>0</v>
      </c>
    </row>
    <row r="897" spans="1:15">
      <c r="A897" t="s">
        <v>13</v>
      </c>
      <c r="B897" s="2">
        <f t="shared" si="26"/>
        <v>40598.385799000003</v>
      </c>
      <c r="C897">
        <f t="shared" si="27"/>
        <v>40598.385799000003</v>
      </c>
      <c r="D897">
        <v>55.385798999999999</v>
      </c>
      <c r="E897">
        <v>223.75</v>
      </c>
      <c r="F897">
        <v>896</v>
      </c>
      <c r="G897">
        <v>13.955</v>
      </c>
      <c r="H897">
        <v>7.5206999999999997</v>
      </c>
      <c r="I897">
        <v>2.7965789999999999</v>
      </c>
      <c r="J897">
        <v>2.3693</v>
      </c>
      <c r="K897">
        <v>26.6526</v>
      </c>
      <c r="L897">
        <v>20.7879</v>
      </c>
      <c r="M897">
        <v>10.807</v>
      </c>
      <c r="N897">
        <v>107.32250999999999</v>
      </c>
      <c r="O897" s="1">
        <v>0</v>
      </c>
    </row>
    <row r="898" spans="1:15">
      <c r="A898" t="s">
        <v>13</v>
      </c>
      <c r="B898" s="2">
        <f t="shared" si="26"/>
        <v>40598.396215000001</v>
      </c>
      <c r="C898">
        <f t="shared" si="27"/>
        <v>40598.396215000001</v>
      </c>
      <c r="D898">
        <v>55.396214999999998</v>
      </c>
      <c r="E898">
        <v>224</v>
      </c>
      <c r="F898">
        <v>897</v>
      </c>
      <c r="G898">
        <v>13.879</v>
      </c>
      <c r="H898">
        <v>7.9288999999999996</v>
      </c>
      <c r="I898">
        <v>2.980874</v>
      </c>
      <c r="J898">
        <v>2.2742</v>
      </c>
      <c r="K898">
        <v>28.262899999999998</v>
      </c>
      <c r="L898">
        <v>21.997699999999998</v>
      </c>
      <c r="M898">
        <v>10.154500000000001</v>
      </c>
      <c r="N898">
        <v>102.87039</v>
      </c>
      <c r="O898" s="1">
        <v>0</v>
      </c>
    </row>
    <row r="899" spans="1:15">
      <c r="A899" t="s">
        <v>13</v>
      </c>
      <c r="B899" s="2">
        <f t="shared" ref="B899:B962" si="28">C899</f>
        <v>40598.406631999998</v>
      </c>
      <c r="C899">
        <f t="shared" ref="C899:C962" si="29">40543+D899</f>
        <v>40598.406631999998</v>
      </c>
      <c r="D899">
        <v>55.406632000000002</v>
      </c>
      <c r="E899">
        <v>224.25</v>
      </c>
      <c r="F899">
        <v>898</v>
      </c>
      <c r="G899">
        <v>13.81</v>
      </c>
      <c r="H899">
        <v>7.5156000000000001</v>
      </c>
      <c r="I899">
        <v>2.8151839999999999</v>
      </c>
      <c r="J899">
        <v>2.3673999999999999</v>
      </c>
      <c r="K899">
        <v>26.851900000000001</v>
      </c>
      <c r="L899">
        <v>20.944900000000001</v>
      </c>
      <c r="M899">
        <v>10.78481</v>
      </c>
      <c r="N899">
        <v>107.22942999999999</v>
      </c>
      <c r="O899" s="1">
        <v>0</v>
      </c>
    </row>
    <row r="900" spans="1:15">
      <c r="A900" t="s">
        <v>13</v>
      </c>
      <c r="B900" s="2">
        <f t="shared" si="28"/>
        <v>40598.417049000003</v>
      </c>
      <c r="C900">
        <f t="shared" si="29"/>
        <v>40598.417049000003</v>
      </c>
      <c r="D900">
        <v>55.417048999999999</v>
      </c>
      <c r="E900">
        <v>224.5</v>
      </c>
      <c r="F900">
        <v>899</v>
      </c>
      <c r="G900">
        <v>13.742000000000001</v>
      </c>
      <c r="H900">
        <v>7.6448</v>
      </c>
      <c r="I900">
        <v>2.8780890000000001</v>
      </c>
      <c r="J900">
        <v>2.3563000000000001</v>
      </c>
      <c r="K900">
        <v>27.411999999999999</v>
      </c>
      <c r="L900">
        <v>21.367799999999999</v>
      </c>
      <c r="M900">
        <v>10.660500000000001</v>
      </c>
      <c r="N900">
        <v>106.70001999999999</v>
      </c>
      <c r="O900" s="1">
        <v>0</v>
      </c>
    </row>
    <row r="901" spans="1:15">
      <c r="A901" t="s">
        <v>13</v>
      </c>
      <c r="B901" s="2">
        <f t="shared" si="28"/>
        <v>40598.427465000001</v>
      </c>
      <c r="C901">
        <f t="shared" si="29"/>
        <v>40598.427465000001</v>
      </c>
      <c r="D901">
        <v>55.427464999999998</v>
      </c>
      <c r="E901">
        <v>224.75</v>
      </c>
      <c r="F901">
        <v>900</v>
      </c>
      <c r="G901">
        <v>13.691000000000001</v>
      </c>
      <c r="H901">
        <v>7.6148999999999996</v>
      </c>
      <c r="I901">
        <v>2.8604400000000001</v>
      </c>
      <c r="J901">
        <v>2.3435999999999999</v>
      </c>
      <c r="K901">
        <v>27.2502</v>
      </c>
      <c r="L901">
        <v>21.244800000000001</v>
      </c>
      <c r="M901">
        <v>10.620850000000001</v>
      </c>
      <c r="N901">
        <v>106.11743</v>
      </c>
      <c r="O901" s="1">
        <v>0</v>
      </c>
    </row>
    <row r="902" spans="1:15">
      <c r="A902" t="s">
        <v>13</v>
      </c>
      <c r="B902" s="2">
        <f t="shared" si="28"/>
        <v>40598.437881999998</v>
      </c>
      <c r="C902">
        <f t="shared" si="29"/>
        <v>40598.437881999998</v>
      </c>
      <c r="D902">
        <v>55.437882000000002</v>
      </c>
      <c r="E902">
        <v>225</v>
      </c>
      <c r="F902">
        <v>901</v>
      </c>
      <c r="G902">
        <v>13.656000000000001</v>
      </c>
      <c r="H902">
        <v>7.9123999999999999</v>
      </c>
      <c r="I902">
        <v>2.979406</v>
      </c>
      <c r="J902">
        <v>2.2707999999999999</v>
      </c>
      <c r="K902">
        <v>28.260899999999999</v>
      </c>
      <c r="L902">
        <v>21.9984</v>
      </c>
      <c r="M902">
        <v>10.143039999999999</v>
      </c>
      <c r="N902">
        <v>102.71424</v>
      </c>
      <c r="O902" s="1">
        <v>0</v>
      </c>
    </row>
    <row r="903" spans="1:15">
      <c r="A903" t="s">
        <v>13</v>
      </c>
      <c r="B903" s="2">
        <f t="shared" si="28"/>
        <v>40598.448299000003</v>
      </c>
      <c r="C903">
        <f t="shared" si="29"/>
        <v>40598.448299000003</v>
      </c>
      <c r="D903">
        <v>55.448298999999999</v>
      </c>
      <c r="E903">
        <v>225.25</v>
      </c>
      <c r="F903">
        <v>902</v>
      </c>
      <c r="G903">
        <v>13.64</v>
      </c>
      <c r="H903">
        <v>7.6773999999999996</v>
      </c>
      <c r="I903">
        <v>2.8887360000000002</v>
      </c>
      <c r="J903">
        <v>2.3279000000000001</v>
      </c>
      <c r="K903">
        <v>27.498100000000001</v>
      </c>
      <c r="L903">
        <v>21.4312</v>
      </c>
      <c r="M903">
        <v>10.514989999999999</v>
      </c>
      <c r="N903">
        <v>105.3819</v>
      </c>
      <c r="O903" s="1">
        <v>0</v>
      </c>
    </row>
    <row r="904" spans="1:15">
      <c r="A904" t="s">
        <v>13</v>
      </c>
      <c r="B904" s="2">
        <f t="shared" si="28"/>
        <v>40598.458715000001</v>
      </c>
      <c r="C904">
        <f t="shared" si="29"/>
        <v>40598.458715000001</v>
      </c>
      <c r="D904">
        <v>55.458714999999998</v>
      </c>
      <c r="E904">
        <v>225.5</v>
      </c>
      <c r="F904">
        <v>903</v>
      </c>
      <c r="G904">
        <v>13.635999999999999</v>
      </c>
      <c r="H904">
        <v>7.7248999999999999</v>
      </c>
      <c r="I904">
        <v>2.9046880000000002</v>
      </c>
      <c r="J904">
        <v>2.3134999999999999</v>
      </c>
      <c r="K904">
        <v>27.6279</v>
      </c>
      <c r="L904">
        <v>21.526800000000001</v>
      </c>
      <c r="M904">
        <v>10.427580000000001</v>
      </c>
      <c r="N904">
        <v>104.70901000000001</v>
      </c>
      <c r="O904" s="1">
        <v>0</v>
      </c>
    </row>
    <row r="905" spans="1:15">
      <c r="A905" t="s">
        <v>13</v>
      </c>
      <c r="B905" s="2">
        <f t="shared" si="28"/>
        <v>40598.469131999998</v>
      </c>
      <c r="C905">
        <f t="shared" si="29"/>
        <v>40598.469131999998</v>
      </c>
      <c r="D905">
        <v>55.469132000000002</v>
      </c>
      <c r="E905">
        <v>225.75</v>
      </c>
      <c r="F905">
        <v>904</v>
      </c>
      <c r="G905">
        <v>13.641999999999999</v>
      </c>
      <c r="H905">
        <v>7.7735000000000003</v>
      </c>
      <c r="I905">
        <v>2.9245549999999998</v>
      </c>
      <c r="J905">
        <v>2.2993000000000001</v>
      </c>
      <c r="K905">
        <v>27.797699999999999</v>
      </c>
      <c r="L905">
        <v>21.653600000000001</v>
      </c>
      <c r="M905">
        <v>10.338609999999999</v>
      </c>
      <c r="N905">
        <v>104.04683</v>
      </c>
      <c r="O905" s="1">
        <v>0</v>
      </c>
    </row>
    <row r="906" spans="1:15">
      <c r="A906" t="s">
        <v>13</v>
      </c>
      <c r="B906" s="2">
        <f t="shared" si="28"/>
        <v>40598.479549000003</v>
      </c>
      <c r="C906">
        <f t="shared" si="29"/>
        <v>40598.479549000003</v>
      </c>
      <c r="D906">
        <v>55.479548999999999</v>
      </c>
      <c r="E906">
        <v>226</v>
      </c>
      <c r="F906">
        <v>905</v>
      </c>
      <c r="G906">
        <v>13.666</v>
      </c>
      <c r="H906">
        <v>7.9168000000000003</v>
      </c>
      <c r="I906">
        <v>2.9791750000000001</v>
      </c>
      <c r="J906">
        <v>2.2719999999999998</v>
      </c>
      <c r="K906">
        <v>28.254999999999999</v>
      </c>
      <c r="L906">
        <v>21.993200000000002</v>
      </c>
      <c r="M906">
        <v>10.147600000000001</v>
      </c>
      <c r="N906">
        <v>102.76674</v>
      </c>
      <c r="O906" s="1">
        <v>0</v>
      </c>
    </row>
    <row r="907" spans="1:15">
      <c r="A907" t="s">
        <v>13</v>
      </c>
      <c r="B907" s="2">
        <f t="shared" si="28"/>
        <v>40598.489965000001</v>
      </c>
      <c r="C907">
        <f t="shared" si="29"/>
        <v>40598.489965000001</v>
      </c>
      <c r="D907">
        <v>55.489964999999998</v>
      </c>
      <c r="E907">
        <v>226.25</v>
      </c>
      <c r="F907">
        <v>906</v>
      </c>
      <c r="G907">
        <v>13.702</v>
      </c>
      <c r="H907">
        <v>7.9493</v>
      </c>
      <c r="I907">
        <v>2.9892029999999998</v>
      </c>
      <c r="J907">
        <v>2.2614999999999998</v>
      </c>
      <c r="K907">
        <v>28.333600000000001</v>
      </c>
      <c r="L907">
        <v>22.0504</v>
      </c>
      <c r="M907">
        <v>10.086510000000001</v>
      </c>
      <c r="N907">
        <v>102.27656</v>
      </c>
      <c r="O907" s="1">
        <v>0</v>
      </c>
    </row>
    <row r="908" spans="1:15">
      <c r="A908" t="s">
        <v>13</v>
      </c>
      <c r="B908" s="2">
        <f t="shared" si="28"/>
        <v>40598.500381999998</v>
      </c>
      <c r="C908">
        <f t="shared" si="29"/>
        <v>40598.500381999998</v>
      </c>
      <c r="D908">
        <v>55.500382000000002</v>
      </c>
      <c r="E908">
        <v>226.5</v>
      </c>
      <c r="F908">
        <v>907</v>
      </c>
      <c r="G908">
        <v>13.753</v>
      </c>
      <c r="H908">
        <v>7.9896000000000003</v>
      </c>
      <c r="I908">
        <v>3.0012650000000001</v>
      </c>
      <c r="J908">
        <v>2.2549000000000001</v>
      </c>
      <c r="K908">
        <v>28.427099999999999</v>
      </c>
      <c r="L908">
        <v>22.118300000000001</v>
      </c>
      <c r="M908">
        <v>10.04081</v>
      </c>
      <c r="N908">
        <v>101.96908999999999</v>
      </c>
      <c r="O908" s="1">
        <v>0</v>
      </c>
    </row>
    <row r="909" spans="1:15">
      <c r="A909" t="s">
        <v>13</v>
      </c>
      <c r="B909" s="2">
        <f t="shared" si="28"/>
        <v>40598.510799000003</v>
      </c>
      <c r="C909">
        <f t="shared" si="29"/>
        <v>40598.510799000003</v>
      </c>
      <c r="D909">
        <v>55.510798999999999</v>
      </c>
      <c r="E909">
        <v>226.75</v>
      </c>
      <c r="F909">
        <v>908</v>
      </c>
      <c r="G909">
        <v>13.808999999999999</v>
      </c>
      <c r="H909">
        <v>8.0001999999999995</v>
      </c>
      <c r="I909">
        <v>3.0116399999999999</v>
      </c>
      <c r="J909">
        <v>2.2406000000000001</v>
      </c>
      <c r="K909">
        <v>28.527000000000001</v>
      </c>
      <c r="L909">
        <v>22.1952</v>
      </c>
      <c r="M909">
        <v>9.9665700000000008</v>
      </c>
      <c r="N909">
        <v>101.30547</v>
      </c>
      <c r="O909" s="1">
        <v>0</v>
      </c>
    </row>
    <row r="910" spans="1:15">
      <c r="A910" t="s">
        <v>13</v>
      </c>
      <c r="B910" s="2">
        <f t="shared" si="28"/>
        <v>40598.521215000001</v>
      </c>
      <c r="C910">
        <f t="shared" si="29"/>
        <v>40598.521215000001</v>
      </c>
      <c r="D910">
        <v>55.521214999999998</v>
      </c>
      <c r="E910">
        <v>227</v>
      </c>
      <c r="F910">
        <v>909</v>
      </c>
      <c r="G910">
        <v>13.867000000000001</v>
      </c>
      <c r="H910">
        <v>8.0104000000000006</v>
      </c>
      <c r="I910">
        <v>3.0167459999999999</v>
      </c>
      <c r="J910">
        <v>2.2357999999999998</v>
      </c>
      <c r="K910">
        <v>28.571999999999999</v>
      </c>
      <c r="L910">
        <v>22.229099999999999</v>
      </c>
      <c r="M910">
        <v>9.9394299999999998</v>
      </c>
      <c r="N910">
        <v>101.08280999999999</v>
      </c>
      <c r="O910" s="1">
        <v>0</v>
      </c>
    </row>
    <row r="911" spans="1:15">
      <c r="A911" t="s">
        <v>13</v>
      </c>
      <c r="B911" s="2">
        <f t="shared" si="28"/>
        <v>40598.531631999998</v>
      </c>
      <c r="C911">
        <f t="shared" si="29"/>
        <v>40598.531631999998</v>
      </c>
      <c r="D911">
        <v>55.531632000000002</v>
      </c>
      <c r="E911">
        <v>227.25</v>
      </c>
      <c r="F911">
        <v>910</v>
      </c>
      <c r="G911">
        <v>13.946999999999999</v>
      </c>
      <c r="H911">
        <v>8.0190000000000001</v>
      </c>
      <c r="I911">
        <v>3.0197409999999998</v>
      </c>
      <c r="J911">
        <v>2.2332999999999998</v>
      </c>
      <c r="K911">
        <v>28.596299999999999</v>
      </c>
      <c r="L911">
        <v>22.2469</v>
      </c>
      <c r="M911">
        <v>9.9248100000000008</v>
      </c>
      <c r="N911">
        <v>100.96997</v>
      </c>
      <c r="O911" s="1">
        <v>0</v>
      </c>
    </row>
    <row r="912" spans="1:15">
      <c r="A912" t="s">
        <v>13</v>
      </c>
      <c r="B912" s="2">
        <f t="shared" si="28"/>
        <v>40598.542049000003</v>
      </c>
      <c r="C912">
        <f t="shared" si="29"/>
        <v>40598.542049000003</v>
      </c>
      <c r="D912">
        <v>55.542048999999999</v>
      </c>
      <c r="E912">
        <v>227.5</v>
      </c>
      <c r="F912">
        <v>911</v>
      </c>
      <c r="G912">
        <v>14.021000000000001</v>
      </c>
      <c r="H912">
        <v>8.0274000000000001</v>
      </c>
      <c r="I912">
        <v>3.0227379999999999</v>
      </c>
      <c r="J912">
        <v>2.2362000000000002</v>
      </c>
      <c r="K912">
        <v>28.620699999999999</v>
      </c>
      <c r="L912">
        <v>22.264900000000001</v>
      </c>
      <c r="M912">
        <v>9.9344900000000003</v>
      </c>
      <c r="N912">
        <v>101.10397</v>
      </c>
      <c r="O912" s="1">
        <v>0</v>
      </c>
    </row>
    <row r="913" spans="1:15">
      <c r="A913" t="s">
        <v>13</v>
      </c>
      <c r="B913" s="2">
        <f t="shared" si="28"/>
        <v>40598.552465000001</v>
      </c>
      <c r="C913">
        <f t="shared" si="29"/>
        <v>40598.552465000001</v>
      </c>
      <c r="D913">
        <v>55.552464999999998</v>
      </c>
      <c r="E913">
        <v>227.75</v>
      </c>
      <c r="F913">
        <v>912</v>
      </c>
      <c r="G913">
        <v>14.101000000000001</v>
      </c>
      <c r="H913">
        <v>8.0347000000000008</v>
      </c>
      <c r="I913">
        <v>3.025067</v>
      </c>
      <c r="J913">
        <v>2.2296999999999998</v>
      </c>
      <c r="K913">
        <v>28.639099999999999</v>
      </c>
      <c r="L913">
        <v>22.278300000000002</v>
      </c>
      <c r="M913">
        <v>9.9022199999999998</v>
      </c>
      <c r="N913">
        <v>100.80436</v>
      </c>
      <c r="O913" s="1">
        <v>0</v>
      </c>
    </row>
    <row r="914" spans="1:15">
      <c r="A914" t="s">
        <v>13</v>
      </c>
      <c r="B914" s="2">
        <f t="shared" si="28"/>
        <v>40598.562881999998</v>
      </c>
      <c r="C914">
        <f t="shared" si="29"/>
        <v>40598.562881999998</v>
      </c>
      <c r="D914">
        <v>55.562882000000002</v>
      </c>
      <c r="E914">
        <v>228</v>
      </c>
      <c r="F914">
        <v>913</v>
      </c>
      <c r="G914">
        <v>14.19</v>
      </c>
      <c r="H914">
        <v>8.0333000000000006</v>
      </c>
      <c r="I914">
        <v>3.0246949999999999</v>
      </c>
      <c r="J914">
        <v>2.2238000000000002</v>
      </c>
      <c r="K914">
        <v>28.636299999999999</v>
      </c>
      <c r="L914">
        <v>22.276299999999999</v>
      </c>
      <c r="M914">
        <v>9.8758199999999992</v>
      </c>
      <c r="N914">
        <v>100.53055000000001</v>
      </c>
      <c r="O914" s="1">
        <v>0</v>
      </c>
    </row>
    <row r="915" spans="1:15">
      <c r="A915" t="s">
        <v>13</v>
      </c>
      <c r="B915" s="2">
        <f t="shared" si="28"/>
        <v>40598.573299000003</v>
      </c>
      <c r="C915">
        <f t="shared" si="29"/>
        <v>40598.573299000003</v>
      </c>
      <c r="D915">
        <v>55.573298999999999</v>
      </c>
      <c r="E915">
        <v>228.25</v>
      </c>
      <c r="F915">
        <v>914</v>
      </c>
      <c r="G915">
        <v>14.29</v>
      </c>
      <c r="H915">
        <v>8.0309000000000008</v>
      </c>
      <c r="I915">
        <v>3.023911</v>
      </c>
      <c r="J915">
        <v>2.2324000000000002</v>
      </c>
      <c r="K915">
        <v>28.63</v>
      </c>
      <c r="L915">
        <v>22.271799999999999</v>
      </c>
      <c r="M915">
        <v>9.9160799999999991</v>
      </c>
      <c r="N915">
        <v>100.93069</v>
      </c>
      <c r="O915" s="1">
        <v>0</v>
      </c>
    </row>
    <row r="916" spans="1:15">
      <c r="A916" t="s">
        <v>13</v>
      </c>
      <c r="B916" s="2">
        <f t="shared" si="28"/>
        <v>40598.583715000001</v>
      </c>
      <c r="C916">
        <f t="shared" si="29"/>
        <v>40598.583715000001</v>
      </c>
      <c r="D916">
        <v>55.583714999999998</v>
      </c>
      <c r="E916">
        <v>228.5</v>
      </c>
      <c r="F916">
        <v>915</v>
      </c>
      <c r="G916">
        <v>14.381</v>
      </c>
      <c r="H916">
        <v>8.0515000000000008</v>
      </c>
      <c r="I916">
        <v>3.0307620000000002</v>
      </c>
      <c r="J916">
        <v>2.2195</v>
      </c>
      <c r="K916">
        <v>28.684799999999999</v>
      </c>
      <c r="L916">
        <v>22.311900000000001</v>
      </c>
      <c r="M916">
        <v>9.8492599999999992</v>
      </c>
      <c r="N916">
        <v>100.33338000000001</v>
      </c>
      <c r="O916" s="1">
        <v>0</v>
      </c>
    </row>
    <row r="917" spans="1:15">
      <c r="A917" t="s">
        <v>13</v>
      </c>
      <c r="B917" s="2">
        <f t="shared" si="28"/>
        <v>40598.594131999998</v>
      </c>
      <c r="C917">
        <f t="shared" si="29"/>
        <v>40598.594131999998</v>
      </c>
      <c r="D917">
        <v>55.594132000000002</v>
      </c>
      <c r="E917">
        <v>228.75</v>
      </c>
      <c r="F917">
        <v>916</v>
      </c>
      <c r="G917">
        <v>14.474</v>
      </c>
      <c r="H917">
        <v>8.0603999999999996</v>
      </c>
      <c r="I917">
        <v>3.0346350000000002</v>
      </c>
      <c r="J917">
        <v>2.2088999999999999</v>
      </c>
      <c r="K917">
        <v>28.7179</v>
      </c>
      <c r="L917">
        <v>22.336600000000001</v>
      </c>
      <c r="M917">
        <v>9.7970299999999995</v>
      </c>
      <c r="N917">
        <v>99.843260000000001</v>
      </c>
      <c r="O917" s="1">
        <v>0</v>
      </c>
    </row>
    <row r="918" spans="1:15">
      <c r="A918" t="s">
        <v>13</v>
      </c>
      <c r="B918" s="2">
        <f t="shared" si="28"/>
        <v>40598.604549000003</v>
      </c>
      <c r="C918">
        <f t="shared" si="29"/>
        <v>40598.604549000003</v>
      </c>
      <c r="D918">
        <v>55.604548999999999</v>
      </c>
      <c r="E918">
        <v>229</v>
      </c>
      <c r="F918">
        <v>917</v>
      </c>
      <c r="G918">
        <v>14.57</v>
      </c>
      <c r="H918">
        <v>8.0625999999999998</v>
      </c>
      <c r="I918">
        <v>3.0353629999999998</v>
      </c>
      <c r="J918">
        <v>2.2147000000000001</v>
      </c>
      <c r="K918">
        <v>28.723700000000001</v>
      </c>
      <c r="L918">
        <v>22.340800000000002</v>
      </c>
      <c r="M918">
        <v>9.8225700000000007</v>
      </c>
      <c r="N918">
        <v>100.1123</v>
      </c>
      <c r="O918" s="1">
        <v>0</v>
      </c>
    </row>
    <row r="919" spans="1:15">
      <c r="A919" t="s">
        <v>13</v>
      </c>
      <c r="B919" s="2">
        <f t="shared" si="28"/>
        <v>40598.614965000001</v>
      </c>
      <c r="C919">
        <f t="shared" si="29"/>
        <v>40598.614965000001</v>
      </c>
      <c r="D919">
        <v>55.614964999999998</v>
      </c>
      <c r="E919">
        <v>229.25</v>
      </c>
      <c r="F919">
        <v>918</v>
      </c>
      <c r="G919">
        <v>14.657999999999999</v>
      </c>
      <c r="H919">
        <v>8.0701000000000001</v>
      </c>
      <c r="I919">
        <v>3.0388829999999998</v>
      </c>
      <c r="J919">
        <v>2.2094</v>
      </c>
      <c r="K919">
        <v>28.754300000000001</v>
      </c>
      <c r="L919">
        <v>22.363800000000001</v>
      </c>
      <c r="M919">
        <v>9.7950999999999997</v>
      </c>
      <c r="N919">
        <v>99.869200000000006</v>
      </c>
      <c r="O919" s="1">
        <v>0</v>
      </c>
    </row>
    <row r="920" spans="1:15">
      <c r="A920" t="s">
        <v>13</v>
      </c>
      <c r="B920" s="2">
        <f t="shared" si="28"/>
        <v>40598.625381999998</v>
      </c>
      <c r="C920">
        <f t="shared" si="29"/>
        <v>40598.625381999998</v>
      </c>
      <c r="D920">
        <v>55.625382000000002</v>
      </c>
      <c r="E920">
        <v>229.5</v>
      </c>
      <c r="F920">
        <v>919</v>
      </c>
      <c r="G920">
        <v>14.756</v>
      </c>
      <c r="H920">
        <v>8.0722000000000005</v>
      </c>
      <c r="I920">
        <v>3.0399419999999999</v>
      </c>
      <c r="J920">
        <v>2.2109999999999999</v>
      </c>
      <c r="K920">
        <v>28.7636</v>
      </c>
      <c r="L920">
        <v>22.370799999999999</v>
      </c>
      <c r="M920">
        <v>9.8010400000000004</v>
      </c>
      <c r="N920">
        <v>99.940749999999994</v>
      </c>
      <c r="O920" s="1">
        <v>0</v>
      </c>
    </row>
    <row r="921" spans="1:15">
      <c r="A921" t="s">
        <v>13</v>
      </c>
      <c r="B921" s="2">
        <f t="shared" si="28"/>
        <v>40598.635799000003</v>
      </c>
      <c r="C921">
        <f t="shared" si="29"/>
        <v>40598.635799000003</v>
      </c>
      <c r="D921">
        <v>55.635798999999999</v>
      </c>
      <c r="E921">
        <v>229.75</v>
      </c>
      <c r="F921">
        <v>920</v>
      </c>
      <c r="G921">
        <v>14.840999999999999</v>
      </c>
      <c r="H921">
        <v>8.0740999999999996</v>
      </c>
      <c r="I921">
        <v>3.040635</v>
      </c>
      <c r="J921">
        <v>2.2134</v>
      </c>
      <c r="K921">
        <v>28.769300000000001</v>
      </c>
      <c r="L921">
        <v>22.375</v>
      </c>
      <c r="M921">
        <v>9.8114299999999997</v>
      </c>
      <c r="N921">
        <v>100.0545</v>
      </c>
      <c r="O921" s="1">
        <v>0</v>
      </c>
    </row>
    <row r="922" spans="1:15">
      <c r="A922" t="s">
        <v>13</v>
      </c>
      <c r="B922" s="2">
        <f t="shared" si="28"/>
        <v>40598.646215000001</v>
      </c>
      <c r="C922">
        <f t="shared" si="29"/>
        <v>40598.646215000001</v>
      </c>
      <c r="D922">
        <v>55.646214999999998</v>
      </c>
      <c r="E922">
        <v>230</v>
      </c>
      <c r="F922">
        <v>921</v>
      </c>
      <c r="G922">
        <v>14.913</v>
      </c>
      <c r="H922">
        <v>8.0799000000000003</v>
      </c>
      <c r="I922">
        <v>3.0431499999999998</v>
      </c>
      <c r="J922">
        <v>2.2067999999999999</v>
      </c>
      <c r="K922">
        <v>28.790800000000001</v>
      </c>
      <c r="L922">
        <v>22.391100000000002</v>
      </c>
      <c r="M922">
        <v>9.7790400000000002</v>
      </c>
      <c r="N922">
        <v>99.751410000000007</v>
      </c>
      <c r="O922" s="1">
        <v>0</v>
      </c>
    </row>
    <row r="923" spans="1:15">
      <c r="A923" t="s">
        <v>13</v>
      </c>
      <c r="B923" s="2">
        <f t="shared" si="28"/>
        <v>40598.656631999998</v>
      </c>
      <c r="C923">
        <f t="shared" si="29"/>
        <v>40598.656631999998</v>
      </c>
      <c r="D923">
        <v>55.656632000000002</v>
      </c>
      <c r="E923">
        <v>230.25</v>
      </c>
      <c r="F923">
        <v>922</v>
      </c>
      <c r="G923">
        <v>14.978999999999999</v>
      </c>
      <c r="H923">
        <v>8.0893999999999995</v>
      </c>
      <c r="I923">
        <v>3.0483280000000001</v>
      </c>
      <c r="J923">
        <v>2.2014</v>
      </c>
      <c r="K923">
        <v>28.837</v>
      </c>
      <c r="L923">
        <v>22.425999999999998</v>
      </c>
      <c r="M923">
        <v>9.7493999999999996</v>
      </c>
      <c r="N923">
        <v>99.500709999999998</v>
      </c>
      <c r="O923" s="1">
        <v>0</v>
      </c>
    </row>
    <row r="924" spans="1:15">
      <c r="A924" t="s">
        <v>13</v>
      </c>
      <c r="B924" s="2">
        <f t="shared" si="28"/>
        <v>40598.667049000003</v>
      </c>
      <c r="C924">
        <f t="shared" si="29"/>
        <v>40598.667049000003</v>
      </c>
      <c r="D924">
        <v>55.667048999999999</v>
      </c>
      <c r="E924">
        <v>230.5</v>
      </c>
      <c r="F924">
        <v>923</v>
      </c>
      <c r="G924">
        <v>15.032999999999999</v>
      </c>
      <c r="H924">
        <v>8.0921000000000003</v>
      </c>
      <c r="I924">
        <v>3.049674</v>
      </c>
      <c r="J924">
        <v>2.1997</v>
      </c>
      <c r="K924">
        <v>28.8489</v>
      </c>
      <c r="L924">
        <v>22.434899999999999</v>
      </c>
      <c r="M924">
        <v>9.7405000000000008</v>
      </c>
      <c r="N924">
        <v>99.423490000000001</v>
      </c>
      <c r="O924" s="1">
        <v>0</v>
      </c>
    </row>
    <row r="925" spans="1:15">
      <c r="A925" t="s">
        <v>13</v>
      </c>
      <c r="B925" s="2">
        <f t="shared" si="28"/>
        <v>40598.677465000001</v>
      </c>
      <c r="C925">
        <f t="shared" si="29"/>
        <v>40598.677465000001</v>
      </c>
      <c r="D925">
        <v>55.677464999999998</v>
      </c>
      <c r="E925">
        <v>230.75</v>
      </c>
      <c r="F925">
        <v>924</v>
      </c>
      <c r="G925">
        <v>15.07</v>
      </c>
      <c r="H925">
        <v>8.1012000000000004</v>
      </c>
      <c r="I925">
        <v>3.0546000000000002</v>
      </c>
      <c r="J925">
        <v>2.1956000000000002</v>
      </c>
      <c r="K925">
        <v>28.892800000000001</v>
      </c>
      <c r="L925">
        <v>22.4681</v>
      </c>
      <c r="M925">
        <v>9.7169699999999999</v>
      </c>
      <c r="N925">
        <v>99.23245</v>
      </c>
      <c r="O925" s="1">
        <v>0</v>
      </c>
    </row>
    <row r="926" spans="1:15">
      <c r="A926" t="s">
        <v>13</v>
      </c>
      <c r="B926" s="2">
        <f t="shared" si="28"/>
        <v>40598.687881999998</v>
      </c>
      <c r="C926">
        <f t="shared" si="29"/>
        <v>40598.687881999998</v>
      </c>
      <c r="D926">
        <v>55.687882000000002</v>
      </c>
      <c r="E926">
        <v>231</v>
      </c>
      <c r="F926">
        <v>925</v>
      </c>
      <c r="G926">
        <v>15.087</v>
      </c>
      <c r="H926">
        <v>8.1036000000000001</v>
      </c>
      <c r="I926">
        <v>3.0557949999999998</v>
      </c>
      <c r="J926">
        <v>2.1903000000000001</v>
      </c>
      <c r="K926">
        <v>28.903300000000002</v>
      </c>
      <c r="L926">
        <v>22.475999999999999</v>
      </c>
      <c r="M926">
        <v>9.6915999999999993</v>
      </c>
      <c r="N926">
        <v>98.985479999999995</v>
      </c>
      <c r="O926" s="1">
        <v>0</v>
      </c>
    </row>
    <row r="927" spans="1:15">
      <c r="A927" t="s">
        <v>13</v>
      </c>
      <c r="B927" s="2">
        <f t="shared" si="28"/>
        <v>40598.698299000003</v>
      </c>
      <c r="C927">
        <f t="shared" si="29"/>
        <v>40598.698299000003</v>
      </c>
      <c r="D927">
        <v>55.698298999999999</v>
      </c>
      <c r="E927">
        <v>231.25</v>
      </c>
      <c r="F927">
        <v>926</v>
      </c>
      <c r="G927">
        <v>15.090999999999999</v>
      </c>
      <c r="H927">
        <v>8.1026000000000007</v>
      </c>
      <c r="I927">
        <v>3.055177</v>
      </c>
      <c r="J927">
        <v>2.2008999999999999</v>
      </c>
      <c r="K927">
        <v>28.8977</v>
      </c>
      <c r="L927">
        <v>22.471699999999998</v>
      </c>
      <c r="M927">
        <v>9.7401900000000001</v>
      </c>
      <c r="N927">
        <v>99.475939999999994</v>
      </c>
      <c r="O927" s="1">
        <v>0</v>
      </c>
    </row>
    <row r="928" spans="1:15">
      <c r="A928" t="s">
        <v>13</v>
      </c>
      <c r="B928" s="2">
        <f t="shared" si="28"/>
        <v>40598.708715000001</v>
      </c>
      <c r="C928">
        <f t="shared" si="29"/>
        <v>40598.708715000001</v>
      </c>
      <c r="D928">
        <v>55.708714999999998</v>
      </c>
      <c r="E928">
        <v>231.5</v>
      </c>
      <c r="F928">
        <v>927</v>
      </c>
      <c r="G928">
        <v>15.077999999999999</v>
      </c>
      <c r="H928">
        <v>8.1033000000000008</v>
      </c>
      <c r="I928">
        <v>3.0550259999999998</v>
      </c>
      <c r="J928">
        <v>2.1926000000000001</v>
      </c>
      <c r="K928">
        <v>28.895600000000002</v>
      </c>
      <c r="L928">
        <v>22.469899999999999</v>
      </c>
      <c r="M928">
        <v>9.7025100000000002</v>
      </c>
      <c r="N928">
        <v>99.091220000000007</v>
      </c>
      <c r="O928" s="1">
        <v>0</v>
      </c>
    </row>
    <row r="929" spans="1:15">
      <c r="A929" t="s">
        <v>13</v>
      </c>
      <c r="B929" s="2">
        <f t="shared" si="28"/>
        <v>40598.719131999998</v>
      </c>
      <c r="C929">
        <f t="shared" si="29"/>
        <v>40598.719131999998</v>
      </c>
      <c r="D929">
        <v>55.719132000000002</v>
      </c>
      <c r="E929">
        <v>231.75</v>
      </c>
      <c r="F929">
        <v>928</v>
      </c>
      <c r="G929">
        <v>15.052</v>
      </c>
      <c r="H929">
        <v>8.1008999999999993</v>
      </c>
      <c r="I929">
        <v>3.0517020000000001</v>
      </c>
      <c r="J929">
        <v>2.2027000000000001</v>
      </c>
      <c r="K929">
        <v>28.8629</v>
      </c>
      <c r="L929">
        <v>22.444700000000001</v>
      </c>
      <c r="M929">
        <v>9.7510600000000007</v>
      </c>
      <c r="N929">
        <v>99.560289999999995</v>
      </c>
      <c r="O929" s="1">
        <v>0</v>
      </c>
    </row>
    <row r="930" spans="1:15">
      <c r="A930" t="s">
        <v>13</v>
      </c>
      <c r="B930" s="2">
        <f t="shared" si="28"/>
        <v>40598.729549000003</v>
      </c>
      <c r="C930">
        <f t="shared" si="29"/>
        <v>40598.729549000003</v>
      </c>
      <c r="D930">
        <v>55.729548999999999</v>
      </c>
      <c r="E930">
        <v>232</v>
      </c>
      <c r="F930">
        <v>929</v>
      </c>
      <c r="G930">
        <v>15.003</v>
      </c>
      <c r="H930">
        <v>8.0947999999999993</v>
      </c>
      <c r="I930">
        <v>3.0484100000000001</v>
      </c>
      <c r="J930">
        <v>2.1983999999999999</v>
      </c>
      <c r="K930">
        <v>28.833400000000001</v>
      </c>
      <c r="L930">
        <v>22.4224</v>
      </c>
      <c r="M930">
        <v>9.7349300000000003</v>
      </c>
      <c r="N930">
        <v>99.362840000000006</v>
      </c>
      <c r="O930" s="1">
        <v>0</v>
      </c>
    </row>
    <row r="931" spans="1:15">
      <c r="A931" t="s">
        <v>13</v>
      </c>
      <c r="B931" s="2">
        <f t="shared" si="28"/>
        <v>40598.739965000001</v>
      </c>
      <c r="C931">
        <f t="shared" si="29"/>
        <v>40598.739965000001</v>
      </c>
      <c r="D931">
        <v>55.739964999999998</v>
      </c>
      <c r="E931">
        <v>232.25</v>
      </c>
      <c r="F931">
        <v>930</v>
      </c>
      <c r="G931">
        <v>14.938000000000001</v>
      </c>
      <c r="H931">
        <v>8.1120000000000001</v>
      </c>
      <c r="I931">
        <v>3.0582220000000002</v>
      </c>
      <c r="J931">
        <v>2.1855000000000002</v>
      </c>
      <c r="K931">
        <v>28.921900000000001</v>
      </c>
      <c r="L931">
        <v>22.4894</v>
      </c>
      <c r="M931">
        <v>9.6665600000000005</v>
      </c>
      <c r="N931">
        <v>98.760440000000003</v>
      </c>
      <c r="O931" s="1">
        <v>0</v>
      </c>
    </row>
    <row r="932" spans="1:15">
      <c r="A932" t="s">
        <v>13</v>
      </c>
      <c r="B932" s="2">
        <f t="shared" si="28"/>
        <v>40598.750381999998</v>
      </c>
      <c r="C932">
        <f t="shared" si="29"/>
        <v>40598.750381999998</v>
      </c>
      <c r="D932">
        <v>55.750382000000002</v>
      </c>
      <c r="E932">
        <v>232.5</v>
      </c>
      <c r="F932">
        <v>931</v>
      </c>
      <c r="G932">
        <v>14.865</v>
      </c>
      <c r="H932">
        <v>8.1155000000000008</v>
      </c>
      <c r="I932">
        <v>3.0603050000000001</v>
      </c>
      <c r="J932">
        <v>2.1894999999999998</v>
      </c>
      <c r="K932">
        <v>28.9407</v>
      </c>
      <c r="L932">
        <v>22.503699999999998</v>
      </c>
      <c r="M932">
        <v>9.6827500000000004</v>
      </c>
      <c r="N932">
        <v>98.946039999999996</v>
      </c>
      <c r="O932" s="1">
        <v>0</v>
      </c>
    </row>
    <row r="933" spans="1:15">
      <c r="A933" t="s">
        <v>13</v>
      </c>
      <c r="B933" s="2">
        <f t="shared" si="28"/>
        <v>40598.760799000003</v>
      </c>
      <c r="C933">
        <f t="shared" si="29"/>
        <v>40598.760799000003</v>
      </c>
      <c r="D933">
        <v>55.760798999999999</v>
      </c>
      <c r="E933">
        <v>232.75</v>
      </c>
      <c r="F933">
        <v>932</v>
      </c>
      <c r="G933">
        <v>14.778</v>
      </c>
      <c r="H933">
        <v>8.0794999999999995</v>
      </c>
      <c r="I933">
        <v>3.041525</v>
      </c>
      <c r="J933">
        <v>2.2004000000000001</v>
      </c>
      <c r="K933">
        <v>28.774100000000001</v>
      </c>
      <c r="L933">
        <v>22.3781</v>
      </c>
      <c r="M933">
        <v>9.75061</v>
      </c>
      <c r="N933">
        <v>99.4499</v>
      </c>
      <c r="O933" s="1">
        <v>0</v>
      </c>
    </row>
    <row r="934" spans="1:15">
      <c r="A934" t="s">
        <v>13</v>
      </c>
      <c r="B934" s="2">
        <f t="shared" si="28"/>
        <v>40598.771215000001</v>
      </c>
      <c r="C934">
        <f t="shared" si="29"/>
        <v>40598.771215000001</v>
      </c>
      <c r="D934">
        <v>55.771214999999998</v>
      </c>
      <c r="E934">
        <v>233</v>
      </c>
      <c r="F934">
        <v>933</v>
      </c>
      <c r="G934">
        <v>14.663</v>
      </c>
      <c r="H934">
        <v>8.07</v>
      </c>
      <c r="I934">
        <v>3.037731</v>
      </c>
      <c r="J934">
        <v>2.1909999999999998</v>
      </c>
      <c r="K934">
        <v>28.7423</v>
      </c>
      <c r="L934">
        <v>22.354399999999998</v>
      </c>
      <c r="M934">
        <v>9.7121600000000008</v>
      </c>
      <c r="N934">
        <v>99.015690000000006</v>
      </c>
      <c r="O934" s="1">
        <v>0</v>
      </c>
    </row>
    <row r="935" spans="1:15">
      <c r="A935" t="s">
        <v>13</v>
      </c>
      <c r="B935" s="2">
        <f t="shared" si="28"/>
        <v>40598.781631999998</v>
      </c>
      <c r="C935">
        <f t="shared" si="29"/>
        <v>40598.781631999998</v>
      </c>
      <c r="D935">
        <v>55.781632000000002</v>
      </c>
      <c r="E935">
        <v>233.25</v>
      </c>
      <c r="F935">
        <v>934</v>
      </c>
      <c r="G935">
        <v>14.538</v>
      </c>
      <c r="H935">
        <v>8.0937000000000001</v>
      </c>
      <c r="I935">
        <v>3.0476700000000001</v>
      </c>
      <c r="J935">
        <v>2.1920000000000002</v>
      </c>
      <c r="K935">
        <v>28.826899999999998</v>
      </c>
      <c r="L935">
        <v>22.417400000000001</v>
      </c>
      <c r="M935">
        <v>9.70566</v>
      </c>
      <c r="N935">
        <v>99.057259999999999</v>
      </c>
      <c r="O935" s="1">
        <v>0</v>
      </c>
    </row>
    <row r="936" spans="1:15">
      <c r="A936" t="s">
        <v>13</v>
      </c>
      <c r="B936" s="2">
        <f t="shared" si="28"/>
        <v>40598.792049000003</v>
      </c>
      <c r="C936">
        <f t="shared" si="29"/>
        <v>40598.792049000003</v>
      </c>
      <c r="D936">
        <v>55.792048999999999</v>
      </c>
      <c r="E936">
        <v>233.5</v>
      </c>
      <c r="F936">
        <v>935</v>
      </c>
      <c r="G936">
        <v>14.406000000000001</v>
      </c>
      <c r="H936">
        <v>8.0969999999999995</v>
      </c>
      <c r="I936">
        <v>3.0490910000000002</v>
      </c>
      <c r="J936">
        <v>2.1968000000000001</v>
      </c>
      <c r="K936">
        <v>28.839099999999998</v>
      </c>
      <c r="L936">
        <v>22.426500000000001</v>
      </c>
      <c r="M936">
        <v>9.72607</v>
      </c>
      <c r="N936">
        <v>99.280929999999998</v>
      </c>
      <c r="O936" s="1">
        <v>0</v>
      </c>
    </row>
    <row r="937" spans="1:15">
      <c r="A937" t="s">
        <v>13</v>
      </c>
      <c r="B937" s="2">
        <f t="shared" si="28"/>
        <v>40598.802465000001</v>
      </c>
      <c r="C937">
        <f t="shared" si="29"/>
        <v>40598.802465000001</v>
      </c>
      <c r="D937">
        <v>55.802464999999998</v>
      </c>
      <c r="E937">
        <v>233.75</v>
      </c>
      <c r="F937">
        <v>936</v>
      </c>
      <c r="G937">
        <v>14.257</v>
      </c>
      <c r="H937">
        <v>8.1074999999999999</v>
      </c>
      <c r="I937">
        <v>3.055358</v>
      </c>
      <c r="J937">
        <v>2.1859999999999999</v>
      </c>
      <c r="K937">
        <v>28.895900000000001</v>
      </c>
      <c r="L937">
        <v>22.4697</v>
      </c>
      <c r="M937">
        <v>9.6708099999999995</v>
      </c>
      <c r="N937">
        <v>98.777029999999996</v>
      </c>
      <c r="O937" s="1">
        <v>0</v>
      </c>
    </row>
    <row r="938" spans="1:15">
      <c r="A938" t="s">
        <v>13</v>
      </c>
      <c r="B938" s="2">
        <f t="shared" si="28"/>
        <v>40598.812881999998</v>
      </c>
      <c r="C938">
        <f t="shared" si="29"/>
        <v>40598.812881999998</v>
      </c>
      <c r="D938">
        <v>55.812882000000002</v>
      </c>
      <c r="E938">
        <v>234</v>
      </c>
      <c r="F938">
        <v>937</v>
      </c>
      <c r="G938">
        <v>14.09</v>
      </c>
      <c r="H938">
        <v>8.0998999999999999</v>
      </c>
      <c r="I938">
        <v>3.0510030000000001</v>
      </c>
      <c r="J938">
        <v>2.1836000000000002</v>
      </c>
      <c r="K938">
        <v>28.8567</v>
      </c>
      <c r="L938">
        <v>22.44</v>
      </c>
      <c r="M938">
        <v>9.6641100000000009</v>
      </c>
      <c r="N938">
        <v>98.666449999999998</v>
      </c>
      <c r="O938" s="1">
        <v>0</v>
      </c>
    </row>
    <row r="939" spans="1:15">
      <c r="A939" t="s">
        <v>13</v>
      </c>
      <c r="B939" s="2">
        <f t="shared" si="28"/>
        <v>40598.823299000003</v>
      </c>
      <c r="C939">
        <f t="shared" si="29"/>
        <v>40598.823299000003</v>
      </c>
      <c r="D939">
        <v>55.823298999999999</v>
      </c>
      <c r="E939">
        <v>234.25</v>
      </c>
      <c r="F939">
        <v>938</v>
      </c>
      <c r="G939">
        <v>13.920999999999999</v>
      </c>
      <c r="H939">
        <v>8.0312000000000001</v>
      </c>
      <c r="I939">
        <v>3.0226150000000001</v>
      </c>
      <c r="J939">
        <v>2.2031000000000001</v>
      </c>
      <c r="K939">
        <v>28.616399999999999</v>
      </c>
      <c r="L939">
        <v>22.260999999999999</v>
      </c>
      <c r="M939">
        <v>9.7833500000000004</v>
      </c>
      <c r="N939">
        <v>99.571520000000007</v>
      </c>
      <c r="O939" s="1">
        <v>0</v>
      </c>
    </row>
    <row r="940" spans="1:15">
      <c r="A940" t="s">
        <v>13</v>
      </c>
      <c r="B940" s="2">
        <f t="shared" si="28"/>
        <v>40598.833715000001</v>
      </c>
      <c r="C940">
        <f t="shared" si="29"/>
        <v>40598.833715000001</v>
      </c>
      <c r="D940">
        <v>55.833714999999998</v>
      </c>
      <c r="E940">
        <v>234.5</v>
      </c>
      <c r="F940">
        <v>939</v>
      </c>
      <c r="G940">
        <v>13.738</v>
      </c>
      <c r="H940">
        <v>8.0311000000000003</v>
      </c>
      <c r="I940">
        <v>3.0224880000000001</v>
      </c>
      <c r="J940">
        <v>2.2025000000000001</v>
      </c>
      <c r="K940">
        <v>28.615200000000002</v>
      </c>
      <c r="L940">
        <v>22.260100000000001</v>
      </c>
      <c r="M940">
        <v>9.7804400000000005</v>
      </c>
      <c r="N940">
        <v>99.540980000000005</v>
      </c>
      <c r="O940" s="1">
        <v>0</v>
      </c>
    </row>
    <row r="941" spans="1:15">
      <c r="A941" t="s">
        <v>13</v>
      </c>
      <c r="B941" s="2">
        <f t="shared" si="28"/>
        <v>40598.844131999998</v>
      </c>
      <c r="C941">
        <f t="shared" si="29"/>
        <v>40598.844131999998</v>
      </c>
      <c r="D941">
        <v>55.844132000000002</v>
      </c>
      <c r="E941">
        <v>234.75</v>
      </c>
      <c r="F941">
        <v>940</v>
      </c>
      <c r="G941">
        <v>13.548</v>
      </c>
      <c r="H941">
        <v>8.0365000000000002</v>
      </c>
      <c r="I941">
        <v>3.0255429999999999</v>
      </c>
      <c r="J941">
        <v>2.2139000000000002</v>
      </c>
      <c r="K941">
        <v>28.642900000000001</v>
      </c>
      <c r="L941">
        <v>22.281099999999999</v>
      </c>
      <c r="M941">
        <v>9.8288100000000007</v>
      </c>
      <c r="N941">
        <v>100.06344</v>
      </c>
      <c r="O941" s="1">
        <v>0</v>
      </c>
    </row>
    <row r="942" spans="1:15">
      <c r="A942" t="s">
        <v>13</v>
      </c>
      <c r="B942" s="2">
        <f t="shared" si="28"/>
        <v>40598.854549000003</v>
      </c>
      <c r="C942">
        <f t="shared" si="29"/>
        <v>40598.854549000003</v>
      </c>
      <c r="D942">
        <v>55.854548999999999</v>
      </c>
      <c r="E942">
        <v>235</v>
      </c>
      <c r="F942">
        <v>941</v>
      </c>
      <c r="G942">
        <v>13.352</v>
      </c>
      <c r="H942">
        <v>8.0122</v>
      </c>
      <c r="I942">
        <v>3.0160200000000001</v>
      </c>
      <c r="J942">
        <v>2.2216</v>
      </c>
      <c r="K942">
        <v>28.563199999999998</v>
      </c>
      <c r="L942">
        <v>22.221900000000002</v>
      </c>
      <c r="M942">
        <v>9.8744200000000006</v>
      </c>
      <c r="N942">
        <v>100.41995</v>
      </c>
      <c r="O942" s="1">
        <v>0</v>
      </c>
    </row>
    <row r="943" spans="1:15">
      <c r="A943" t="s">
        <v>13</v>
      </c>
      <c r="B943" s="2">
        <f t="shared" si="28"/>
        <v>40598.864965000001</v>
      </c>
      <c r="C943">
        <f t="shared" si="29"/>
        <v>40598.864965000001</v>
      </c>
      <c r="D943">
        <v>55.864964999999998</v>
      </c>
      <c r="E943">
        <v>235.25</v>
      </c>
      <c r="F943">
        <v>942</v>
      </c>
      <c r="G943">
        <v>13.148999999999999</v>
      </c>
      <c r="H943">
        <v>7.7519999999999998</v>
      </c>
      <c r="I943">
        <v>2.8926590000000001</v>
      </c>
      <c r="J943">
        <v>2.2706</v>
      </c>
      <c r="K943">
        <v>27.480599999999999</v>
      </c>
      <c r="L943">
        <v>21.407800000000002</v>
      </c>
      <c r="M943">
        <v>10.232609999999999</v>
      </c>
      <c r="N943">
        <v>102.71644999999999</v>
      </c>
      <c r="O943" s="1">
        <v>0</v>
      </c>
    </row>
    <row r="944" spans="1:15">
      <c r="A944" t="s">
        <v>13</v>
      </c>
      <c r="B944" s="2">
        <f t="shared" si="28"/>
        <v>40598.875381999998</v>
      </c>
      <c r="C944">
        <f t="shared" si="29"/>
        <v>40598.875381999998</v>
      </c>
      <c r="D944">
        <v>55.875382000000002</v>
      </c>
      <c r="E944">
        <v>235.5</v>
      </c>
      <c r="F944">
        <v>943</v>
      </c>
      <c r="G944">
        <v>12.952999999999999</v>
      </c>
      <c r="H944">
        <v>7.4656000000000002</v>
      </c>
      <c r="I944">
        <v>2.754648</v>
      </c>
      <c r="J944">
        <v>2.3553000000000002</v>
      </c>
      <c r="K944">
        <v>26.254899999999999</v>
      </c>
      <c r="L944">
        <v>20.482800000000001</v>
      </c>
      <c r="M944">
        <v>10.7827</v>
      </c>
      <c r="N944">
        <v>106.66665</v>
      </c>
      <c r="O944" s="1">
        <v>0</v>
      </c>
    </row>
    <row r="945" spans="1:15">
      <c r="A945" t="s">
        <v>13</v>
      </c>
      <c r="B945" s="2">
        <f t="shared" si="28"/>
        <v>40598.885799000003</v>
      </c>
      <c r="C945">
        <f t="shared" si="29"/>
        <v>40598.885799000003</v>
      </c>
      <c r="D945">
        <v>55.885798999999999</v>
      </c>
      <c r="E945">
        <v>235.75</v>
      </c>
      <c r="F945">
        <v>944</v>
      </c>
      <c r="G945">
        <v>12.765000000000001</v>
      </c>
      <c r="H945">
        <v>7.1387</v>
      </c>
      <c r="I945">
        <v>2.6068030000000002</v>
      </c>
      <c r="J945">
        <v>2.4234</v>
      </c>
      <c r="K945">
        <v>24.9436</v>
      </c>
      <c r="L945">
        <v>19.492999999999999</v>
      </c>
      <c r="M945">
        <v>11.28697</v>
      </c>
      <c r="N945">
        <v>109.86028</v>
      </c>
      <c r="O945" s="1">
        <v>0</v>
      </c>
    </row>
    <row r="946" spans="1:15">
      <c r="A946" t="s">
        <v>13</v>
      </c>
      <c r="B946" s="2">
        <f t="shared" si="28"/>
        <v>40598.896215000001</v>
      </c>
      <c r="C946">
        <f t="shared" si="29"/>
        <v>40598.896215000001</v>
      </c>
      <c r="D946">
        <v>55.896214999999998</v>
      </c>
      <c r="E946">
        <v>236</v>
      </c>
      <c r="F946">
        <v>945</v>
      </c>
      <c r="G946">
        <v>12.577999999999999</v>
      </c>
      <c r="H946">
        <v>7.0152000000000001</v>
      </c>
      <c r="I946">
        <v>2.5515059999999998</v>
      </c>
      <c r="J946">
        <v>2.4516</v>
      </c>
      <c r="K946">
        <v>24.450299999999999</v>
      </c>
      <c r="L946">
        <v>19.119900000000001</v>
      </c>
      <c r="M946">
        <v>11.492620000000001</v>
      </c>
      <c r="N946">
        <v>111.17789999999999</v>
      </c>
      <c r="O946" s="1">
        <v>0</v>
      </c>
    </row>
    <row r="947" spans="1:15">
      <c r="A947" t="s">
        <v>13</v>
      </c>
      <c r="B947" s="2">
        <f t="shared" si="28"/>
        <v>40598.906631999998</v>
      </c>
      <c r="C947">
        <f t="shared" si="29"/>
        <v>40598.906631999998</v>
      </c>
      <c r="D947">
        <v>55.906632000000002</v>
      </c>
      <c r="E947">
        <v>236.25</v>
      </c>
      <c r="F947">
        <v>946</v>
      </c>
      <c r="G947">
        <v>12.388999999999999</v>
      </c>
      <c r="H947">
        <v>7.0579999999999998</v>
      </c>
      <c r="I947">
        <v>2.5667140000000002</v>
      </c>
      <c r="J947">
        <v>2.4373999999999998</v>
      </c>
      <c r="K947">
        <v>24.58</v>
      </c>
      <c r="L947">
        <v>19.216899999999999</v>
      </c>
      <c r="M947">
        <v>11.402659999999999</v>
      </c>
      <c r="N947">
        <v>110.51241</v>
      </c>
      <c r="O947" s="1">
        <v>0</v>
      </c>
    </row>
    <row r="948" spans="1:15">
      <c r="A948" t="s">
        <v>13</v>
      </c>
      <c r="B948" s="2">
        <f t="shared" si="28"/>
        <v>40598.917049000003</v>
      </c>
      <c r="C948">
        <f t="shared" si="29"/>
        <v>40598.917049000003</v>
      </c>
      <c r="D948">
        <v>55.917048999999999</v>
      </c>
      <c r="E948">
        <v>236.5</v>
      </c>
      <c r="F948">
        <v>947</v>
      </c>
      <c r="G948">
        <v>12.23</v>
      </c>
      <c r="H948">
        <v>7.3171999999999997</v>
      </c>
      <c r="I948">
        <v>2.68499</v>
      </c>
      <c r="J948">
        <v>2.3874</v>
      </c>
      <c r="K948">
        <v>25.634899999999998</v>
      </c>
      <c r="L948">
        <v>20.014500000000002</v>
      </c>
      <c r="M948">
        <v>11.016260000000001</v>
      </c>
      <c r="N948">
        <v>108.16219</v>
      </c>
      <c r="O948" s="1">
        <v>0</v>
      </c>
    </row>
    <row r="949" spans="1:15">
      <c r="A949" t="s">
        <v>13</v>
      </c>
      <c r="B949" s="2">
        <f t="shared" si="28"/>
        <v>40598.927465000001</v>
      </c>
      <c r="C949">
        <f t="shared" si="29"/>
        <v>40598.927465000001</v>
      </c>
      <c r="D949">
        <v>55.927464999999998</v>
      </c>
      <c r="E949">
        <v>236.75</v>
      </c>
      <c r="F949">
        <v>948</v>
      </c>
      <c r="G949">
        <v>12.074999999999999</v>
      </c>
      <c r="H949">
        <v>7.5744999999999996</v>
      </c>
      <c r="I949">
        <v>2.8029890000000002</v>
      </c>
      <c r="J949">
        <v>2.3361999999999998</v>
      </c>
      <c r="K949">
        <v>26.679300000000001</v>
      </c>
      <c r="L949">
        <v>20.802099999999999</v>
      </c>
      <c r="M949">
        <v>10.634040000000001</v>
      </c>
      <c r="N949">
        <v>105.75489</v>
      </c>
      <c r="O949" s="1">
        <v>0</v>
      </c>
    </row>
    <row r="950" spans="1:15">
      <c r="A950" t="s">
        <v>13</v>
      </c>
      <c r="B950" s="2">
        <f t="shared" si="28"/>
        <v>40598.937881999998</v>
      </c>
      <c r="C950">
        <f t="shared" si="29"/>
        <v>40598.937881999998</v>
      </c>
      <c r="D950">
        <v>55.937882000000002</v>
      </c>
      <c r="E950">
        <v>237</v>
      </c>
      <c r="F950">
        <v>949</v>
      </c>
      <c r="G950">
        <v>11.957000000000001</v>
      </c>
      <c r="H950">
        <v>7.5491000000000001</v>
      </c>
      <c r="I950">
        <v>2.7865950000000002</v>
      </c>
      <c r="J950">
        <v>2.331</v>
      </c>
      <c r="K950">
        <v>26.526900000000001</v>
      </c>
      <c r="L950">
        <v>20.6858</v>
      </c>
      <c r="M950">
        <v>10.627269999999999</v>
      </c>
      <c r="N950">
        <v>105.52018</v>
      </c>
      <c r="O950" s="1">
        <v>0</v>
      </c>
    </row>
    <row r="951" spans="1:15">
      <c r="A951" t="s">
        <v>13</v>
      </c>
      <c r="B951" s="2">
        <f t="shared" si="28"/>
        <v>40598.948299000003</v>
      </c>
      <c r="C951">
        <f t="shared" si="29"/>
        <v>40598.948299000003</v>
      </c>
      <c r="D951">
        <v>55.948298999999999</v>
      </c>
      <c r="E951">
        <v>237.25</v>
      </c>
      <c r="F951">
        <v>950</v>
      </c>
      <c r="G951">
        <v>11.853999999999999</v>
      </c>
      <c r="H951">
        <v>7.3592000000000004</v>
      </c>
      <c r="I951">
        <v>2.6943820000000001</v>
      </c>
      <c r="J951">
        <v>2.3902999999999999</v>
      </c>
      <c r="K951">
        <v>25.7026</v>
      </c>
      <c r="L951">
        <v>20.0625</v>
      </c>
      <c r="M951">
        <v>11.013159999999999</v>
      </c>
      <c r="N951">
        <v>108.28542</v>
      </c>
      <c r="O951" s="1">
        <v>0</v>
      </c>
    </row>
    <row r="952" spans="1:15">
      <c r="A952" t="s">
        <v>13</v>
      </c>
      <c r="B952" s="2">
        <f t="shared" si="28"/>
        <v>40598.958715000001</v>
      </c>
      <c r="C952">
        <f t="shared" si="29"/>
        <v>40598.958715000001</v>
      </c>
      <c r="D952">
        <v>55.958714999999998</v>
      </c>
      <c r="E952">
        <v>237.5</v>
      </c>
      <c r="F952">
        <v>951</v>
      </c>
      <c r="G952">
        <v>11.78</v>
      </c>
      <c r="H952">
        <v>7.37</v>
      </c>
      <c r="I952">
        <v>2.6996250000000002</v>
      </c>
      <c r="J952">
        <v>2.3795999999999999</v>
      </c>
      <c r="K952">
        <v>25.749600000000001</v>
      </c>
      <c r="L952">
        <v>20.098099999999999</v>
      </c>
      <c r="M952">
        <v>10.956530000000001</v>
      </c>
      <c r="N952">
        <v>107.78888999999999</v>
      </c>
      <c r="O952" s="1">
        <v>0</v>
      </c>
    </row>
    <row r="953" spans="1:15">
      <c r="A953" t="s">
        <v>13</v>
      </c>
      <c r="B953" s="2">
        <f t="shared" si="28"/>
        <v>40598.969131999998</v>
      </c>
      <c r="C953">
        <f t="shared" si="29"/>
        <v>40598.969131999998</v>
      </c>
      <c r="D953">
        <v>55.969132000000002</v>
      </c>
      <c r="E953">
        <v>237.75</v>
      </c>
      <c r="F953">
        <v>952</v>
      </c>
      <c r="G953">
        <v>11.712999999999999</v>
      </c>
      <c r="H953">
        <v>7.4024000000000001</v>
      </c>
      <c r="I953">
        <v>2.712666</v>
      </c>
      <c r="J953">
        <v>2.3757999999999999</v>
      </c>
      <c r="K953">
        <v>25.862300000000001</v>
      </c>
      <c r="L953">
        <v>20.182600000000001</v>
      </c>
      <c r="M953">
        <v>10.92141</v>
      </c>
      <c r="N953">
        <v>107.60366999999999</v>
      </c>
      <c r="O953" s="1">
        <v>0</v>
      </c>
    </row>
    <row r="954" spans="1:15">
      <c r="A954" t="s">
        <v>13</v>
      </c>
      <c r="B954" s="2">
        <f t="shared" si="28"/>
        <v>40598.979549000003</v>
      </c>
      <c r="C954">
        <f t="shared" si="29"/>
        <v>40598.979549000003</v>
      </c>
      <c r="D954">
        <v>55.979548999999999</v>
      </c>
      <c r="E954">
        <v>238</v>
      </c>
      <c r="F954">
        <v>953</v>
      </c>
      <c r="G954">
        <v>11.676</v>
      </c>
      <c r="H954">
        <v>7.5218999999999996</v>
      </c>
      <c r="I954">
        <v>2.7606739999999999</v>
      </c>
      <c r="J954">
        <v>2.3595999999999999</v>
      </c>
      <c r="K954">
        <v>26.276</v>
      </c>
      <c r="L954">
        <v>20.4924</v>
      </c>
      <c r="M954">
        <v>10.78457</v>
      </c>
      <c r="N954">
        <v>106.83938000000001</v>
      </c>
      <c r="O954" s="1">
        <v>0</v>
      </c>
    </row>
    <row r="955" spans="1:15">
      <c r="A955" t="s">
        <v>13</v>
      </c>
      <c r="B955" s="2">
        <f t="shared" si="28"/>
        <v>40598.989965000001</v>
      </c>
      <c r="C955">
        <f t="shared" si="29"/>
        <v>40598.989965000001</v>
      </c>
      <c r="D955">
        <v>55.989964999999998</v>
      </c>
      <c r="E955">
        <v>238.25</v>
      </c>
      <c r="F955">
        <v>954</v>
      </c>
      <c r="G955">
        <v>11.669</v>
      </c>
      <c r="H955">
        <v>7.5197000000000003</v>
      </c>
      <c r="I955">
        <v>2.7538109999999998</v>
      </c>
      <c r="J955">
        <v>2.3491</v>
      </c>
      <c r="K955">
        <v>26.2058</v>
      </c>
      <c r="L955">
        <v>20.4376</v>
      </c>
      <c r="M955">
        <v>10.74094</v>
      </c>
      <c r="N955">
        <v>106.35271</v>
      </c>
      <c r="O955" s="1">
        <v>0</v>
      </c>
    </row>
    <row r="956" spans="1:15">
      <c r="A956" t="s">
        <v>13</v>
      </c>
      <c r="B956" s="2">
        <f t="shared" si="28"/>
        <v>40599.000381999998</v>
      </c>
      <c r="C956">
        <f t="shared" si="29"/>
        <v>40599.000381999998</v>
      </c>
      <c r="D956">
        <v>56.000382000000002</v>
      </c>
      <c r="E956">
        <v>238.5</v>
      </c>
      <c r="F956">
        <v>955</v>
      </c>
      <c r="G956">
        <v>11.676</v>
      </c>
      <c r="H956">
        <v>7.5961999999999996</v>
      </c>
      <c r="I956">
        <v>2.7862390000000001</v>
      </c>
      <c r="J956">
        <v>2.3380999999999998</v>
      </c>
      <c r="K956">
        <v>26.487400000000001</v>
      </c>
      <c r="L956">
        <v>20.648900000000001</v>
      </c>
      <c r="M956">
        <v>10.650090000000001</v>
      </c>
      <c r="N956">
        <v>105.83488</v>
      </c>
      <c r="O956" s="1">
        <v>0</v>
      </c>
    </row>
    <row r="957" spans="1:15">
      <c r="A957" t="s">
        <v>13</v>
      </c>
      <c r="B957" s="2">
        <f t="shared" si="28"/>
        <v>40599.010799000003</v>
      </c>
      <c r="C957">
        <f t="shared" si="29"/>
        <v>40599.010799000003</v>
      </c>
      <c r="D957">
        <v>56.010798999999999</v>
      </c>
      <c r="E957">
        <v>238.75</v>
      </c>
      <c r="F957">
        <v>956</v>
      </c>
      <c r="G957">
        <v>11.701000000000001</v>
      </c>
      <c r="H957">
        <v>7.7572999999999999</v>
      </c>
      <c r="I957">
        <v>2.867461</v>
      </c>
      <c r="J957">
        <v>2.2959999999999998</v>
      </c>
      <c r="K957">
        <v>27.2133</v>
      </c>
      <c r="L957">
        <v>21.197600000000001</v>
      </c>
      <c r="M957">
        <v>10.36448</v>
      </c>
      <c r="N957">
        <v>103.87129</v>
      </c>
      <c r="O957" s="1">
        <v>0</v>
      </c>
    </row>
    <row r="958" spans="1:15">
      <c r="A958" t="s">
        <v>13</v>
      </c>
      <c r="B958" s="2">
        <f t="shared" si="28"/>
        <v>40599.021215000001</v>
      </c>
      <c r="C958">
        <f t="shared" si="29"/>
        <v>40599.021215000001</v>
      </c>
      <c r="D958">
        <v>56.021214999999998</v>
      </c>
      <c r="E958">
        <v>239</v>
      </c>
      <c r="F958">
        <v>957</v>
      </c>
      <c r="G958">
        <v>11.754</v>
      </c>
      <c r="H958">
        <v>7.6840999999999999</v>
      </c>
      <c r="I958">
        <v>2.8212470000000001</v>
      </c>
      <c r="J958">
        <v>2.3191999999999999</v>
      </c>
      <c r="K958">
        <v>26.7865</v>
      </c>
      <c r="L958">
        <v>20.872399999999999</v>
      </c>
      <c r="M958">
        <v>10.519410000000001</v>
      </c>
      <c r="N958">
        <v>104.95344</v>
      </c>
      <c r="O958" s="1">
        <v>0</v>
      </c>
    </row>
    <row r="959" spans="1:15">
      <c r="A959" t="s">
        <v>13</v>
      </c>
      <c r="B959" s="2">
        <f t="shared" si="28"/>
        <v>40599.031631999998</v>
      </c>
      <c r="C959">
        <f t="shared" si="29"/>
        <v>40599.031631999998</v>
      </c>
      <c r="D959">
        <v>56.031632000000002</v>
      </c>
      <c r="E959">
        <v>239.25</v>
      </c>
      <c r="F959">
        <v>958</v>
      </c>
      <c r="G959">
        <v>11.802</v>
      </c>
      <c r="H959">
        <v>7.8540000000000001</v>
      </c>
      <c r="I959">
        <v>2.920763</v>
      </c>
      <c r="J959">
        <v>2.2785000000000002</v>
      </c>
      <c r="K959">
        <v>27.694800000000001</v>
      </c>
      <c r="L959">
        <v>21.5624</v>
      </c>
      <c r="M959">
        <v>10.22748</v>
      </c>
      <c r="N959">
        <v>103.04958000000001</v>
      </c>
      <c r="O959" s="1">
        <v>0</v>
      </c>
    </row>
    <row r="960" spans="1:15">
      <c r="A960" t="s">
        <v>13</v>
      </c>
      <c r="B960" s="2">
        <f t="shared" si="28"/>
        <v>40599.042049000003</v>
      </c>
      <c r="C960">
        <f t="shared" si="29"/>
        <v>40599.042049000003</v>
      </c>
      <c r="D960">
        <v>56.042048999999999</v>
      </c>
      <c r="E960">
        <v>239.5</v>
      </c>
      <c r="F960">
        <v>959</v>
      </c>
      <c r="G960">
        <v>11.875999999999999</v>
      </c>
      <c r="H960">
        <v>7.8048999999999999</v>
      </c>
      <c r="I960">
        <v>2.8864679999999998</v>
      </c>
      <c r="J960">
        <v>2.2847</v>
      </c>
      <c r="K960">
        <v>27.3748</v>
      </c>
      <c r="L960">
        <v>21.318000000000001</v>
      </c>
      <c r="M960">
        <v>10.28956</v>
      </c>
      <c r="N960">
        <v>103.34222</v>
      </c>
      <c r="O960" s="1">
        <v>0</v>
      </c>
    </row>
    <row r="961" spans="1:15">
      <c r="A961" t="s">
        <v>13</v>
      </c>
      <c r="B961" s="2">
        <f t="shared" si="28"/>
        <v>40599.052465000001</v>
      </c>
      <c r="C961">
        <f t="shared" si="29"/>
        <v>40599.052465000001</v>
      </c>
      <c r="D961">
        <v>56.052464999999998</v>
      </c>
      <c r="E961">
        <v>239.75</v>
      </c>
      <c r="F961">
        <v>960</v>
      </c>
      <c r="G961">
        <v>11.965999999999999</v>
      </c>
      <c r="H961">
        <v>8.0662000000000003</v>
      </c>
      <c r="I961">
        <v>3.031936</v>
      </c>
      <c r="J961">
        <v>2.2128999999999999</v>
      </c>
      <c r="K961">
        <v>28.686</v>
      </c>
      <c r="L961">
        <v>22.3108</v>
      </c>
      <c r="M961">
        <v>9.8125499999999999</v>
      </c>
      <c r="N961">
        <v>99.993899999999996</v>
      </c>
      <c r="O961" s="1">
        <v>0</v>
      </c>
    </row>
    <row r="962" spans="1:15">
      <c r="A962" t="s">
        <v>13</v>
      </c>
      <c r="B962" s="2">
        <f t="shared" si="28"/>
        <v>40599.062881999998</v>
      </c>
      <c r="C962">
        <f t="shared" si="29"/>
        <v>40599.062881999998</v>
      </c>
      <c r="D962">
        <v>56.062882000000002</v>
      </c>
      <c r="E962">
        <v>240</v>
      </c>
      <c r="F962">
        <v>961</v>
      </c>
      <c r="G962">
        <v>12.067</v>
      </c>
      <c r="H962">
        <v>7.7971000000000004</v>
      </c>
      <c r="I962">
        <v>2.8803169999999998</v>
      </c>
      <c r="J962">
        <v>2.2860999999999998</v>
      </c>
      <c r="K962">
        <v>27.316500000000001</v>
      </c>
      <c r="L962">
        <v>21.273299999999999</v>
      </c>
      <c r="M962">
        <v>10.30233</v>
      </c>
      <c r="N962">
        <v>103.41271</v>
      </c>
      <c r="O962" s="1">
        <v>0</v>
      </c>
    </row>
    <row r="963" spans="1:15">
      <c r="A963" t="s">
        <v>13</v>
      </c>
      <c r="B963" s="2">
        <f t="shared" ref="B963:B1026" si="30">C963</f>
        <v>40599.073299000003</v>
      </c>
      <c r="C963">
        <f t="shared" ref="C963:C1026" si="31">40543+D963</f>
        <v>40599.073299000003</v>
      </c>
      <c r="D963">
        <v>56.073298999999999</v>
      </c>
      <c r="E963">
        <v>240.25</v>
      </c>
      <c r="F963">
        <v>962</v>
      </c>
      <c r="G963">
        <v>12.183</v>
      </c>
      <c r="H963">
        <v>8.0015000000000001</v>
      </c>
      <c r="I963">
        <v>3.0017160000000001</v>
      </c>
      <c r="J963">
        <v>2.2382</v>
      </c>
      <c r="K963">
        <v>28.422799999999999</v>
      </c>
      <c r="L963">
        <v>22.113399999999999</v>
      </c>
      <c r="M963">
        <v>9.9601900000000008</v>
      </c>
      <c r="N963">
        <v>101.17491</v>
      </c>
      <c r="O963" s="1">
        <v>0</v>
      </c>
    </row>
    <row r="964" spans="1:15">
      <c r="A964" t="s">
        <v>13</v>
      </c>
      <c r="B964" s="2">
        <f t="shared" si="30"/>
        <v>40599.083715000001</v>
      </c>
      <c r="C964">
        <f t="shared" si="31"/>
        <v>40599.083715000001</v>
      </c>
      <c r="D964">
        <v>56.083714999999998</v>
      </c>
      <c r="E964">
        <v>240.5</v>
      </c>
      <c r="F964">
        <v>963</v>
      </c>
      <c r="G964">
        <v>12.307</v>
      </c>
      <c r="H964">
        <v>8.0509000000000004</v>
      </c>
      <c r="I964">
        <v>3.0252349999999999</v>
      </c>
      <c r="J964">
        <v>2.2219000000000002</v>
      </c>
      <c r="K964">
        <v>28.628399999999999</v>
      </c>
      <c r="L964">
        <v>22.267800000000001</v>
      </c>
      <c r="M964">
        <v>9.8611400000000007</v>
      </c>
      <c r="N964">
        <v>100.41613</v>
      </c>
      <c r="O964" s="1">
        <v>0</v>
      </c>
    </row>
    <row r="965" spans="1:15">
      <c r="A965" t="s">
        <v>13</v>
      </c>
      <c r="B965" s="2">
        <f t="shared" si="30"/>
        <v>40599.094131999998</v>
      </c>
      <c r="C965">
        <f t="shared" si="31"/>
        <v>40599.094131999998</v>
      </c>
      <c r="D965">
        <v>56.094132000000002</v>
      </c>
      <c r="E965">
        <v>240.75</v>
      </c>
      <c r="F965">
        <v>964</v>
      </c>
      <c r="G965">
        <v>12.442</v>
      </c>
      <c r="H965">
        <v>8.0421999999999993</v>
      </c>
      <c r="I965">
        <v>3.023393</v>
      </c>
      <c r="J965">
        <v>2.2330000000000001</v>
      </c>
      <c r="K965">
        <v>28.616099999999999</v>
      </c>
      <c r="L965">
        <v>22.2593</v>
      </c>
      <c r="M965">
        <v>9.9147099999999995</v>
      </c>
      <c r="N965">
        <v>100.9337</v>
      </c>
      <c r="O965" s="1">
        <v>0</v>
      </c>
    </row>
    <row r="966" spans="1:15">
      <c r="A966" t="s">
        <v>13</v>
      </c>
      <c r="B966" s="2">
        <f t="shared" si="30"/>
        <v>40599.104549000003</v>
      </c>
      <c r="C966">
        <f t="shared" si="31"/>
        <v>40599.104549000003</v>
      </c>
      <c r="D966">
        <v>56.104548999999999</v>
      </c>
      <c r="E966">
        <v>241</v>
      </c>
      <c r="F966">
        <v>965</v>
      </c>
      <c r="G966">
        <v>12.586</v>
      </c>
      <c r="H966">
        <v>8.0233000000000008</v>
      </c>
      <c r="I966">
        <v>3.0146269999999999</v>
      </c>
      <c r="J966">
        <v>2.2383000000000002</v>
      </c>
      <c r="K966">
        <v>28.539899999999999</v>
      </c>
      <c r="L966">
        <v>22.202100000000002</v>
      </c>
      <c r="M966">
        <v>9.9485899999999994</v>
      </c>
      <c r="N966">
        <v>101.18462</v>
      </c>
      <c r="O966" s="1">
        <v>0</v>
      </c>
    </row>
    <row r="967" spans="1:15">
      <c r="A967" t="s">
        <v>13</v>
      </c>
      <c r="B967" s="2">
        <f t="shared" si="30"/>
        <v>40599.114965000001</v>
      </c>
      <c r="C967">
        <f t="shared" si="31"/>
        <v>40599.114965000001</v>
      </c>
      <c r="D967">
        <v>56.114964999999998</v>
      </c>
      <c r="E967">
        <v>241.25</v>
      </c>
      <c r="F967">
        <v>966</v>
      </c>
      <c r="G967">
        <v>12.734999999999999</v>
      </c>
      <c r="H967">
        <v>8.0223999999999993</v>
      </c>
      <c r="I967">
        <v>3.0166240000000002</v>
      </c>
      <c r="J967">
        <v>2.2281</v>
      </c>
      <c r="K967">
        <v>28.561499999999999</v>
      </c>
      <c r="L967">
        <v>22.219200000000001</v>
      </c>
      <c r="M967">
        <v>9.9011499999999995</v>
      </c>
      <c r="N967">
        <v>100.71411000000001</v>
      </c>
      <c r="O967" s="1">
        <v>0</v>
      </c>
    </row>
    <row r="968" spans="1:15">
      <c r="A968" t="s">
        <v>13</v>
      </c>
      <c r="B968" s="2">
        <f t="shared" si="30"/>
        <v>40599.125381999998</v>
      </c>
      <c r="C968">
        <f t="shared" si="31"/>
        <v>40599.125381999998</v>
      </c>
      <c r="D968">
        <v>56.125382000000002</v>
      </c>
      <c r="E968">
        <v>241.5</v>
      </c>
      <c r="F968">
        <v>967</v>
      </c>
      <c r="G968">
        <v>12.888</v>
      </c>
      <c r="H968">
        <v>8.0874000000000006</v>
      </c>
      <c r="I968">
        <v>3.0437020000000001</v>
      </c>
      <c r="J968">
        <v>2.2107000000000001</v>
      </c>
      <c r="K968">
        <v>28.7913</v>
      </c>
      <c r="L968">
        <v>22.3904</v>
      </c>
      <c r="M968">
        <v>9.7923500000000008</v>
      </c>
      <c r="N968">
        <v>99.904529999999994</v>
      </c>
      <c r="O968" s="1">
        <v>0</v>
      </c>
    </row>
    <row r="969" spans="1:15">
      <c r="A969" t="s">
        <v>13</v>
      </c>
      <c r="B969" s="2">
        <f t="shared" si="30"/>
        <v>40599.135799000003</v>
      </c>
      <c r="C969">
        <f t="shared" si="31"/>
        <v>40599.135799000003</v>
      </c>
      <c r="D969">
        <v>56.135798999999999</v>
      </c>
      <c r="E969">
        <v>241.75</v>
      </c>
      <c r="F969">
        <v>968</v>
      </c>
      <c r="G969">
        <v>13.055</v>
      </c>
      <c r="H969">
        <v>8.1006999999999998</v>
      </c>
      <c r="I969">
        <v>3.0489510000000002</v>
      </c>
      <c r="J969">
        <v>2.1934999999999998</v>
      </c>
      <c r="K969">
        <v>28.835100000000001</v>
      </c>
      <c r="L969">
        <v>22.422899999999998</v>
      </c>
      <c r="M969">
        <v>9.7085699999999999</v>
      </c>
      <c r="N969">
        <v>99.108180000000004</v>
      </c>
      <c r="O969" s="1">
        <v>0</v>
      </c>
    </row>
    <row r="970" spans="1:15">
      <c r="A970" t="s">
        <v>13</v>
      </c>
      <c r="B970" s="2">
        <f t="shared" si="30"/>
        <v>40599.146215000001</v>
      </c>
      <c r="C970">
        <f t="shared" si="31"/>
        <v>40599.146215000001</v>
      </c>
      <c r="D970">
        <v>56.146214999999998</v>
      </c>
      <c r="E970">
        <v>242</v>
      </c>
      <c r="F970">
        <v>969</v>
      </c>
      <c r="G970">
        <v>13.212999999999999</v>
      </c>
      <c r="H970">
        <v>8.0965000000000007</v>
      </c>
      <c r="I970">
        <v>3.0474770000000002</v>
      </c>
      <c r="J970">
        <v>2.1951000000000001</v>
      </c>
      <c r="K970">
        <v>28.823</v>
      </c>
      <c r="L970">
        <v>22.414100000000001</v>
      </c>
      <c r="M970">
        <v>9.7177500000000006</v>
      </c>
      <c r="N970">
        <v>99.184719999999999</v>
      </c>
      <c r="O970" s="1">
        <v>0</v>
      </c>
    </row>
    <row r="971" spans="1:15">
      <c r="A971" t="s">
        <v>13</v>
      </c>
      <c r="B971" s="2">
        <f t="shared" si="30"/>
        <v>40599.156631999998</v>
      </c>
      <c r="C971">
        <f t="shared" si="31"/>
        <v>40599.156631999998</v>
      </c>
      <c r="D971">
        <v>56.156632000000002</v>
      </c>
      <c r="E971">
        <v>242.25</v>
      </c>
      <c r="F971">
        <v>970</v>
      </c>
      <c r="G971">
        <v>13.381</v>
      </c>
      <c r="H971">
        <v>8.1028000000000002</v>
      </c>
      <c r="I971">
        <v>3.0500349999999998</v>
      </c>
      <c r="J971">
        <v>2.1848999999999998</v>
      </c>
      <c r="K971">
        <v>28.8446</v>
      </c>
      <c r="L971">
        <v>22.430099999999999</v>
      </c>
      <c r="M971">
        <v>9.6688700000000001</v>
      </c>
      <c r="N971">
        <v>98.713589999999996</v>
      </c>
      <c r="O971" s="1">
        <v>0</v>
      </c>
    </row>
    <row r="972" spans="1:15">
      <c r="A972" t="s">
        <v>13</v>
      </c>
      <c r="B972" s="2">
        <f t="shared" si="30"/>
        <v>40599.167049000003</v>
      </c>
      <c r="C972">
        <f t="shared" si="31"/>
        <v>40599.167049000003</v>
      </c>
      <c r="D972">
        <v>56.167048999999999</v>
      </c>
      <c r="E972">
        <v>242.5</v>
      </c>
      <c r="F972">
        <v>971</v>
      </c>
      <c r="G972">
        <v>13.545999999999999</v>
      </c>
      <c r="H972">
        <v>8.1094000000000008</v>
      </c>
      <c r="I972">
        <v>3.0532759999999999</v>
      </c>
      <c r="J972">
        <v>2.1842999999999999</v>
      </c>
      <c r="K972">
        <v>28.872900000000001</v>
      </c>
      <c r="L972">
        <v>22.4513</v>
      </c>
      <c r="M972">
        <v>9.6633300000000002</v>
      </c>
      <c r="N972">
        <v>98.69023</v>
      </c>
      <c r="O972" s="1">
        <v>0</v>
      </c>
    </row>
    <row r="973" spans="1:15">
      <c r="A973" t="s">
        <v>13</v>
      </c>
      <c r="B973" s="2">
        <f t="shared" si="30"/>
        <v>40599.177465000001</v>
      </c>
      <c r="C973">
        <f t="shared" si="31"/>
        <v>40599.177465000001</v>
      </c>
      <c r="D973">
        <v>56.177464999999998</v>
      </c>
      <c r="E973">
        <v>242.75</v>
      </c>
      <c r="F973">
        <v>972</v>
      </c>
      <c r="G973">
        <v>13.7</v>
      </c>
      <c r="H973">
        <v>8.1062999999999992</v>
      </c>
      <c r="I973">
        <v>3.051714</v>
      </c>
      <c r="J973">
        <v>2.1831999999999998</v>
      </c>
      <c r="K973">
        <v>28.859100000000002</v>
      </c>
      <c r="L973">
        <v>22.440899999999999</v>
      </c>
      <c r="M973">
        <v>9.6599299999999992</v>
      </c>
      <c r="N973">
        <v>98.63964</v>
      </c>
      <c r="O973" s="1">
        <v>0</v>
      </c>
    </row>
    <row r="974" spans="1:15">
      <c r="A974" t="s">
        <v>13</v>
      </c>
      <c r="B974" s="2">
        <f t="shared" si="30"/>
        <v>40599.187881999998</v>
      </c>
      <c r="C974">
        <f t="shared" si="31"/>
        <v>40599.187881999998</v>
      </c>
      <c r="D974">
        <v>56.187882000000002</v>
      </c>
      <c r="E974">
        <v>243</v>
      </c>
      <c r="F974">
        <v>973</v>
      </c>
      <c r="G974">
        <v>13.840999999999999</v>
      </c>
      <c r="H974">
        <v>8.1069999999999993</v>
      </c>
      <c r="I974">
        <v>3.0517840000000001</v>
      </c>
      <c r="J974">
        <v>2.1850999999999998</v>
      </c>
      <c r="K974">
        <v>28.859200000000001</v>
      </c>
      <c r="L974">
        <v>22.440899999999999</v>
      </c>
      <c r="M974">
        <v>9.6685800000000004</v>
      </c>
      <c r="N974">
        <v>98.729500000000002</v>
      </c>
      <c r="O974" s="1">
        <v>0</v>
      </c>
    </row>
    <row r="975" spans="1:15">
      <c r="A975" t="s">
        <v>13</v>
      </c>
      <c r="B975" s="2">
        <f t="shared" si="30"/>
        <v>40599.198299000003</v>
      </c>
      <c r="C975">
        <f t="shared" si="31"/>
        <v>40599.198299000003</v>
      </c>
      <c r="D975">
        <v>56.198298999999999</v>
      </c>
      <c r="E975">
        <v>243.25</v>
      </c>
      <c r="F975">
        <v>974</v>
      </c>
      <c r="G975">
        <v>13.977</v>
      </c>
      <c r="H975">
        <v>8.1052999999999997</v>
      </c>
      <c r="I975">
        <v>3.0511020000000002</v>
      </c>
      <c r="J975">
        <v>2.1926999999999999</v>
      </c>
      <c r="K975">
        <v>28.853400000000001</v>
      </c>
      <c r="L975">
        <v>22.436599999999999</v>
      </c>
      <c r="M975">
        <v>9.7040400000000009</v>
      </c>
      <c r="N975">
        <v>99.084090000000003</v>
      </c>
      <c r="O975" s="1">
        <v>0</v>
      </c>
    </row>
    <row r="976" spans="1:15">
      <c r="A976" t="s">
        <v>13</v>
      </c>
      <c r="B976" s="2">
        <f t="shared" si="30"/>
        <v>40599.208715000001</v>
      </c>
      <c r="C976">
        <f t="shared" si="31"/>
        <v>40599.208715000001</v>
      </c>
      <c r="D976">
        <v>56.208714999999998</v>
      </c>
      <c r="E976">
        <v>243.5</v>
      </c>
      <c r="F976">
        <v>975</v>
      </c>
      <c r="G976">
        <v>14.101000000000001</v>
      </c>
      <c r="H976">
        <v>8.0924999999999994</v>
      </c>
      <c r="I976">
        <v>3.0461719999999999</v>
      </c>
      <c r="J976">
        <v>2.2073999999999998</v>
      </c>
      <c r="K976">
        <v>28.8123</v>
      </c>
      <c r="L976">
        <v>22.406199999999998</v>
      </c>
      <c r="M976">
        <v>9.7764600000000002</v>
      </c>
      <c r="N976">
        <v>99.767799999999994</v>
      </c>
      <c r="O976" s="1">
        <v>0</v>
      </c>
    </row>
    <row r="977" spans="1:15">
      <c r="A977" t="s">
        <v>13</v>
      </c>
      <c r="B977" s="2">
        <f t="shared" si="30"/>
        <v>40599.219131999998</v>
      </c>
      <c r="C977">
        <f t="shared" si="31"/>
        <v>40599.219131999998</v>
      </c>
      <c r="D977">
        <v>56.219132000000002</v>
      </c>
      <c r="E977">
        <v>243.75</v>
      </c>
      <c r="F977">
        <v>976</v>
      </c>
      <c r="G977">
        <v>14.218</v>
      </c>
      <c r="H977">
        <v>8.0988000000000007</v>
      </c>
      <c r="I977">
        <v>3.0482109999999998</v>
      </c>
      <c r="J977">
        <v>2.1951999999999998</v>
      </c>
      <c r="K977">
        <v>28.828399999999998</v>
      </c>
      <c r="L977">
        <v>22.417999999999999</v>
      </c>
      <c r="M977">
        <v>9.7184799999999996</v>
      </c>
      <c r="N977">
        <v>99.200749999999999</v>
      </c>
      <c r="O977" s="1">
        <v>0</v>
      </c>
    </row>
    <row r="978" spans="1:15">
      <c r="A978" t="s">
        <v>13</v>
      </c>
      <c r="B978" s="2">
        <f t="shared" si="30"/>
        <v>40599.229549000003</v>
      </c>
      <c r="C978">
        <f t="shared" si="31"/>
        <v>40599.229549000003</v>
      </c>
      <c r="D978">
        <v>56.229548999999999</v>
      </c>
      <c r="E978">
        <v>244</v>
      </c>
      <c r="F978">
        <v>977</v>
      </c>
      <c r="G978">
        <v>14.316000000000001</v>
      </c>
      <c r="H978">
        <v>8.1012000000000004</v>
      </c>
      <c r="I978">
        <v>3.0482520000000002</v>
      </c>
      <c r="J978">
        <v>2.2023000000000001</v>
      </c>
      <c r="K978">
        <v>28.826899999999998</v>
      </c>
      <c r="L978">
        <v>22.416399999999999</v>
      </c>
      <c r="M978">
        <v>9.7506299999999992</v>
      </c>
      <c r="N978">
        <v>99.533249999999995</v>
      </c>
      <c r="O978" s="1">
        <v>0</v>
      </c>
    </row>
    <row r="979" spans="1:15">
      <c r="A979" t="s">
        <v>13</v>
      </c>
      <c r="B979" s="2">
        <f t="shared" si="30"/>
        <v>40599.239965000001</v>
      </c>
      <c r="C979">
        <f t="shared" si="31"/>
        <v>40599.239965000001</v>
      </c>
      <c r="D979">
        <v>56.239964999999998</v>
      </c>
      <c r="E979">
        <v>244.25</v>
      </c>
      <c r="F979">
        <v>978</v>
      </c>
      <c r="G979">
        <v>14.391999999999999</v>
      </c>
      <c r="H979">
        <v>8.1069999999999993</v>
      </c>
      <c r="I979">
        <v>3.048835</v>
      </c>
      <c r="J979">
        <v>2.2069000000000001</v>
      </c>
      <c r="K979">
        <v>28.828099999999999</v>
      </c>
      <c r="L979">
        <v>22.416599999999999</v>
      </c>
      <c r="M979">
        <v>9.77</v>
      </c>
      <c r="N979">
        <v>99.745159999999998</v>
      </c>
      <c r="O979" s="1">
        <v>0</v>
      </c>
    </row>
    <row r="980" spans="1:15">
      <c r="A980" t="s">
        <v>13</v>
      </c>
      <c r="B980" s="2">
        <f t="shared" si="30"/>
        <v>40599.250381999998</v>
      </c>
      <c r="C980">
        <f t="shared" si="31"/>
        <v>40599.250381999998</v>
      </c>
      <c r="D980">
        <v>56.250382000000002</v>
      </c>
      <c r="E980">
        <v>244.5</v>
      </c>
      <c r="F980">
        <v>979</v>
      </c>
      <c r="G980">
        <v>14.462999999999999</v>
      </c>
      <c r="H980">
        <v>8.1044999999999998</v>
      </c>
      <c r="I980">
        <v>3.0488759999999999</v>
      </c>
      <c r="J980">
        <v>2.2075999999999998</v>
      </c>
      <c r="K980">
        <v>28.8306</v>
      </c>
      <c r="L980">
        <v>22.418900000000001</v>
      </c>
      <c r="M980">
        <v>9.7736400000000003</v>
      </c>
      <c r="N980">
        <v>99.778099999999995</v>
      </c>
      <c r="O980" s="1">
        <v>0</v>
      </c>
    </row>
    <row r="981" spans="1:15">
      <c r="A981" t="s">
        <v>13</v>
      </c>
      <c r="B981" s="2">
        <f t="shared" si="30"/>
        <v>40599.260799000003</v>
      </c>
      <c r="C981">
        <f t="shared" si="31"/>
        <v>40599.260799000003</v>
      </c>
      <c r="D981">
        <v>56.260798999999999</v>
      </c>
      <c r="E981">
        <v>244.75</v>
      </c>
      <c r="F981">
        <v>980</v>
      </c>
      <c r="G981">
        <v>14.516999999999999</v>
      </c>
      <c r="H981">
        <v>8.0704999999999991</v>
      </c>
      <c r="I981">
        <v>3.0377299999999998</v>
      </c>
      <c r="J981">
        <v>2.2097000000000002</v>
      </c>
      <c r="K981">
        <v>28.742000000000001</v>
      </c>
      <c r="L981">
        <v>22.354099999999999</v>
      </c>
      <c r="M981">
        <v>9.79664</v>
      </c>
      <c r="N981">
        <v>99.877930000000006</v>
      </c>
      <c r="O981" s="1">
        <v>0</v>
      </c>
    </row>
    <row r="982" spans="1:15">
      <c r="A982" t="s">
        <v>13</v>
      </c>
      <c r="B982" s="2">
        <f t="shared" si="30"/>
        <v>40599.271215000001</v>
      </c>
      <c r="C982">
        <f t="shared" si="31"/>
        <v>40599.271215000001</v>
      </c>
      <c r="D982">
        <v>56.271214999999998</v>
      </c>
      <c r="E982">
        <v>245</v>
      </c>
      <c r="F982">
        <v>981</v>
      </c>
      <c r="G982">
        <v>14.565</v>
      </c>
      <c r="H982">
        <v>8.0780999999999992</v>
      </c>
      <c r="I982">
        <v>3.0396329999999998</v>
      </c>
      <c r="J982">
        <v>2.202</v>
      </c>
      <c r="K982">
        <v>28.755600000000001</v>
      </c>
      <c r="L982">
        <v>22.363700000000001</v>
      </c>
      <c r="M982">
        <v>9.7594600000000007</v>
      </c>
      <c r="N982">
        <v>99.524950000000004</v>
      </c>
      <c r="O982" s="1">
        <v>0</v>
      </c>
    </row>
    <row r="983" spans="1:15">
      <c r="A983" t="s">
        <v>13</v>
      </c>
      <c r="B983" s="2">
        <f t="shared" si="30"/>
        <v>40599.281631999998</v>
      </c>
      <c r="C983">
        <f t="shared" si="31"/>
        <v>40599.281631999998</v>
      </c>
      <c r="D983">
        <v>56.281632000000002</v>
      </c>
      <c r="E983">
        <v>245.25</v>
      </c>
      <c r="F983">
        <v>982</v>
      </c>
      <c r="G983">
        <v>14.601000000000001</v>
      </c>
      <c r="H983">
        <v>8.1039999999999992</v>
      </c>
      <c r="I983">
        <v>3.0496799999999999</v>
      </c>
      <c r="J983">
        <v>2.1922999999999999</v>
      </c>
      <c r="K983">
        <v>28.839300000000001</v>
      </c>
      <c r="L983">
        <v>22.425799999999999</v>
      </c>
      <c r="M983">
        <v>9.7042800000000007</v>
      </c>
      <c r="N983">
        <v>99.074510000000004</v>
      </c>
      <c r="O983" s="1">
        <v>0</v>
      </c>
    </row>
    <row r="984" spans="1:15">
      <c r="A984" t="s">
        <v>13</v>
      </c>
      <c r="B984" s="2">
        <f t="shared" si="30"/>
        <v>40599.292049000003</v>
      </c>
      <c r="C984">
        <f t="shared" si="31"/>
        <v>40599.292049000003</v>
      </c>
      <c r="D984">
        <v>56.292048999999999</v>
      </c>
      <c r="E984">
        <v>245.5</v>
      </c>
      <c r="F984">
        <v>983</v>
      </c>
      <c r="G984">
        <v>14.616</v>
      </c>
      <c r="H984">
        <v>8.0642999999999994</v>
      </c>
      <c r="I984">
        <v>3.0343969999999998</v>
      </c>
      <c r="J984">
        <v>2.1989999999999998</v>
      </c>
      <c r="K984">
        <v>28.712199999999999</v>
      </c>
      <c r="L984">
        <v>22.331600000000002</v>
      </c>
      <c r="M984">
        <v>9.7516700000000007</v>
      </c>
      <c r="N984">
        <v>99.386099999999999</v>
      </c>
      <c r="O984" s="1">
        <v>0</v>
      </c>
    </row>
    <row r="985" spans="1:15">
      <c r="A985" t="s">
        <v>13</v>
      </c>
      <c r="B985" s="2">
        <f t="shared" si="30"/>
        <v>40599.302465000001</v>
      </c>
      <c r="C985">
        <f t="shared" si="31"/>
        <v>40599.302465000001</v>
      </c>
      <c r="D985">
        <v>56.302464999999998</v>
      </c>
      <c r="E985">
        <v>245.75</v>
      </c>
      <c r="F985">
        <v>984</v>
      </c>
      <c r="G985">
        <v>14.625</v>
      </c>
      <c r="H985">
        <v>8.0553000000000008</v>
      </c>
      <c r="I985">
        <v>3.0309889999999999</v>
      </c>
      <c r="J985">
        <v>2.2139000000000002</v>
      </c>
      <c r="K985">
        <v>28.684000000000001</v>
      </c>
      <c r="L985">
        <v>22.310700000000001</v>
      </c>
      <c r="M985">
        <v>9.8234399999999997</v>
      </c>
      <c r="N985">
        <v>100.07858</v>
      </c>
      <c r="O985" s="1">
        <v>0</v>
      </c>
    </row>
    <row r="986" spans="1:15">
      <c r="A986" t="s">
        <v>13</v>
      </c>
      <c r="B986" s="2">
        <f t="shared" si="30"/>
        <v>40599.312881999998</v>
      </c>
      <c r="C986">
        <f t="shared" si="31"/>
        <v>40599.312881999998</v>
      </c>
      <c r="D986">
        <v>56.312882000000002</v>
      </c>
      <c r="E986">
        <v>246</v>
      </c>
      <c r="F986">
        <v>985</v>
      </c>
      <c r="G986">
        <v>14.627000000000001</v>
      </c>
      <c r="H986">
        <v>8.0725999999999996</v>
      </c>
      <c r="I986">
        <v>3.0369799999999998</v>
      </c>
      <c r="J986">
        <v>2.2077</v>
      </c>
      <c r="K986">
        <v>28.732399999999998</v>
      </c>
      <c r="L986">
        <v>22.346299999999999</v>
      </c>
      <c r="M986">
        <v>9.7879100000000001</v>
      </c>
      <c r="N986">
        <v>99.787390000000002</v>
      </c>
      <c r="O986" s="1">
        <v>0</v>
      </c>
    </row>
    <row r="987" spans="1:15">
      <c r="A987" t="s">
        <v>13</v>
      </c>
      <c r="B987" s="2">
        <f t="shared" si="30"/>
        <v>40599.323299000003</v>
      </c>
      <c r="C987">
        <f t="shared" si="31"/>
        <v>40599.323299000003</v>
      </c>
      <c r="D987">
        <v>56.323298999999999</v>
      </c>
      <c r="E987">
        <v>246.25</v>
      </c>
      <c r="F987">
        <v>986</v>
      </c>
      <c r="G987">
        <v>14.615</v>
      </c>
      <c r="H987">
        <v>8.0978999999999992</v>
      </c>
      <c r="I987">
        <v>3.0472670000000002</v>
      </c>
      <c r="J987">
        <v>2.1964999999999999</v>
      </c>
      <c r="K987">
        <v>28.819199999999999</v>
      </c>
      <c r="L987">
        <v>22.410799999999998</v>
      </c>
      <c r="M987">
        <v>9.7256499999999999</v>
      </c>
      <c r="N987">
        <v>99.265860000000004</v>
      </c>
      <c r="O987" s="1">
        <v>0</v>
      </c>
    </row>
    <row r="988" spans="1:15">
      <c r="A988" t="s">
        <v>13</v>
      </c>
      <c r="B988" s="2">
        <f t="shared" si="30"/>
        <v>40599.333715000001</v>
      </c>
      <c r="C988">
        <f t="shared" si="31"/>
        <v>40599.333715000001</v>
      </c>
      <c r="D988">
        <v>56.333714999999998</v>
      </c>
      <c r="E988">
        <v>246.5</v>
      </c>
      <c r="F988">
        <v>987</v>
      </c>
      <c r="G988">
        <v>14.601000000000001</v>
      </c>
      <c r="H988">
        <v>8.0960000000000001</v>
      </c>
      <c r="I988">
        <v>3.0469409999999999</v>
      </c>
      <c r="J988">
        <v>2.1890999999999998</v>
      </c>
      <c r="K988">
        <v>28.817299999999999</v>
      </c>
      <c r="L988">
        <v>22.409600000000001</v>
      </c>
      <c r="M988">
        <v>9.6926699999999997</v>
      </c>
      <c r="N988">
        <v>98.923760000000001</v>
      </c>
      <c r="O988" s="1">
        <v>0</v>
      </c>
    </row>
    <row r="989" spans="1:15">
      <c r="A989" t="s">
        <v>13</v>
      </c>
      <c r="B989" s="2">
        <f t="shared" si="30"/>
        <v>40599.344131999998</v>
      </c>
      <c r="C989">
        <f t="shared" si="31"/>
        <v>40599.344131999998</v>
      </c>
      <c r="D989">
        <v>56.344132000000002</v>
      </c>
      <c r="E989">
        <v>246.75</v>
      </c>
      <c r="F989">
        <v>988</v>
      </c>
      <c r="G989">
        <v>14.583</v>
      </c>
      <c r="H989">
        <v>8.0131999999999994</v>
      </c>
      <c r="I989">
        <v>3.0107879999999998</v>
      </c>
      <c r="J989">
        <v>2.2128999999999999</v>
      </c>
      <c r="K989">
        <v>28.507200000000001</v>
      </c>
      <c r="L989">
        <v>22.177900000000001</v>
      </c>
      <c r="M989">
        <v>9.8397900000000007</v>
      </c>
      <c r="N989">
        <v>100.03354</v>
      </c>
      <c r="O989" s="1">
        <v>0</v>
      </c>
    </row>
    <row r="990" spans="1:15">
      <c r="A990" t="s">
        <v>13</v>
      </c>
      <c r="B990" s="2">
        <f t="shared" si="30"/>
        <v>40599.354549000003</v>
      </c>
      <c r="C990">
        <f t="shared" si="31"/>
        <v>40599.354549000003</v>
      </c>
      <c r="D990">
        <v>56.354548999999999</v>
      </c>
      <c r="E990">
        <v>247</v>
      </c>
      <c r="F990">
        <v>989</v>
      </c>
      <c r="G990">
        <v>14.55</v>
      </c>
      <c r="H990">
        <v>8.0340000000000007</v>
      </c>
      <c r="I990">
        <v>3.0202460000000002</v>
      </c>
      <c r="J990">
        <v>2.2199</v>
      </c>
      <c r="K990">
        <v>28.589099999999998</v>
      </c>
      <c r="L990">
        <v>22.2393</v>
      </c>
      <c r="M990">
        <v>9.8614800000000002</v>
      </c>
      <c r="N990">
        <v>100.35522</v>
      </c>
      <c r="O990" s="1">
        <v>0</v>
      </c>
    </row>
    <row r="991" spans="1:15">
      <c r="A991" t="s">
        <v>13</v>
      </c>
      <c r="B991" s="2">
        <f t="shared" si="30"/>
        <v>40599.364965000001</v>
      </c>
      <c r="C991">
        <f t="shared" si="31"/>
        <v>40599.364965000001</v>
      </c>
      <c r="D991">
        <v>56.364964999999998</v>
      </c>
      <c r="E991">
        <v>247.25</v>
      </c>
      <c r="F991">
        <v>990</v>
      </c>
      <c r="G991">
        <v>14.522</v>
      </c>
      <c r="H991">
        <v>8.0536999999999992</v>
      </c>
      <c r="I991">
        <v>3.028635</v>
      </c>
      <c r="J991">
        <v>2.2229000000000001</v>
      </c>
      <c r="K991">
        <v>28.660699999999999</v>
      </c>
      <c r="L991">
        <v>22.2927</v>
      </c>
      <c r="M991">
        <v>9.8660399999999999</v>
      </c>
      <c r="N991">
        <v>100.49365</v>
      </c>
      <c r="O991" s="1">
        <v>0</v>
      </c>
    </row>
    <row r="992" spans="1:15">
      <c r="A992" t="s">
        <v>13</v>
      </c>
      <c r="B992" s="2">
        <f t="shared" si="30"/>
        <v>40599.375381999998</v>
      </c>
      <c r="C992">
        <f t="shared" si="31"/>
        <v>40599.375381999998</v>
      </c>
      <c r="D992">
        <v>56.375382000000002</v>
      </c>
      <c r="E992">
        <v>247.5</v>
      </c>
      <c r="F992">
        <v>991</v>
      </c>
      <c r="G992">
        <v>14.478</v>
      </c>
      <c r="H992">
        <v>8.0546000000000006</v>
      </c>
      <c r="I992">
        <v>3.028699</v>
      </c>
      <c r="J992">
        <v>2.2191999999999998</v>
      </c>
      <c r="K992">
        <v>28.660599999999999</v>
      </c>
      <c r="L992">
        <v>22.2925</v>
      </c>
      <c r="M992">
        <v>9.8488000000000007</v>
      </c>
      <c r="N992">
        <v>100.32015</v>
      </c>
      <c r="O992" s="1">
        <v>0</v>
      </c>
    </row>
    <row r="993" spans="1:15">
      <c r="A993" t="s">
        <v>13</v>
      </c>
      <c r="B993" s="2">
        <f t="shared" si="30"/>
        <v>40599.385799000003</v>
      </c>
      <c r="C993">
        <f t="shared" si="31"/>
        <v>40599.385799000003</v>
      </c>
      <c r="D993">
        <v>56.385798999999999</v>
      </c>
      <c r="E993">
        <v>247.75</v>
      </c>
      <c r="F993">
        <v>992</v>
      </c>
      <c r="G993">
        <v>14.427</v>
      </c>
      <c r="H993">
        <v>8.0579000000000001</v>
      </c>
      <c r="I993">
        <v>3.028931</v>
      </c>
      <c r="J993">
        <v>2.2179000000000002</v>
      </c>
      <c r="K993">
        <v>28.660399999999999</v>
      </c>
      <c r="L993">
        <v>22.291899999999998</v>
      </c>
      <c r="M993">
        <v>9.8421000000000003</v>
      </c>
      <c r="N993">
        <v>100.25915999999999</v>
      </c>
      <c r="O993" s="1">
        <v>0</v>
      </c>
    </row>
    <row r="994" spans="1:15">
      <c r="A994" t="s">
        <v>13</v>
      </c>
      <c r="B994" s="2">
        <f t="shared" si="30"/>
        <v>40599.396215000001</v>
      </c>
      <c r="C994">
        <f t="shared" si="31"/>
        <v>40599.396215000001</v>
      </c>
      <c r="D994">
        <v>56.396214999999998</v>
      </c>
      <c r="E994">
        <v>248</v>
      </c>
      <c r="F994">
        <v>993</v>
      </c>
      <c r="G994">
        <v>14.378</v>
      </c>
      <c r="H994">
        <v>8.0709999999999997</v>
      </c>
      <c r="I994">
        <v>3.0347629999999999</v>
      </c>
      <c r="J994">
        <v>2.2025000000000001</v>
      </c>
      <c r="K994">
        <v>28.710699999999999</v>
      </c>
      <c r="L994">
        <v>22.329499999999999</v>
      </c>
      <c r="M994">
        <v>9.7658299999999993</v>
      </c>
      <c r="N994">
        <v>99.544550000000001</v>
      </c>
      <c r="O994" s="1">
        <v>0</v>
      </c>
    </row>
    <row r="995" spans="1:15">
      <c r="A995" t="s">
        <v>13</v>
      </c>
      <c r="B995" s="2">
        <f t="shared" si="30"/>
        <v>40599.406631999998</v>
      </c>
      <c r="C995">
        <f t="shared" si="31"/>
        <v>40599.406631999998</v>
      </c>
      <c r="D995">
        <v>56.406632000000002</v>
      </c>
      <c r="E995">
        <v>248.25</v>
      </c>
      <c r="F995">
        <v>994</v>
      </c>
      <c r="G995">
        <v>14.332000000000001</v>
      </c>
      <c r="H995">
        <v>8.0761000000000003</v>
      </c>
      <c r="I995">
        <v>3.0364499999999999</v>
      </c>
      <c r="J995">
        <v>2.1953999999999998</v>
      </c>
      <c r="K995">
        <v>28.7242</v>
      </c>
      <c r="L995">
        <v>22.339400000000001</v>
      </c>
      <c r="M995">
        <v>9.73156</v>
      </c>
      <c r="N995">
        <v>99.215369999999993</v>
      </c>
      <c r="O995" s="1">
        <v>0</v>
      </c>
    </row>
    <row r="996" spans="1:15">
      <c r="A996" t="s">
        <v>13</v>
      </c>
      <c r="B996" s="2">
        <f t="shared" si="30"/>
        <v>40599.417049000003</v>
      </c>
      <c r="C996">
        <f t="shared" si="31"/>
        <v>40599.417049000003</v>
      </c>
      <c r="D996">
        <v>56.417048999999999</v>
      </c>
      <c r="E996">
        <v>248.5</v>
      </c>
      <c r="F996">
        <v>995</v>
      </c>
      <c r="G996">
        <v>14.275</v>
      </c>
      <c r="H996">
        <v>8.0889000000000006</v>
      </c>
      <c r="I996">
        <v>3.0445470000000001</v>
      </c>
      <c r="J996">
        <v>2.1960999999999999</v>
      </c>
      <c r="K996">
        <v>28.798300000000001</v>
      </c>
      <c r="L996">
        <v>22.395700000000001</v>
      </c>
      <c r="M996">
        <v>9.7269100000000002</v>
      </c>
      <c r="N996">
        <v>99.244919999999993</v>
      </c>
      <c r="O996" s="1">
        <v>0</v>
      </c>
    </row>
    <row r="997" spans="1:15">
      <c r="A997" t="s">
        <v>13</v>
      </c>
      <c r="B997" s="2">
        <f t="shared" si="30"/>
        <v>40599.427465000001</v>
      </c>
      <c r="C997">
        <f t="shared" si="31"/>
        <v>40599.427465000001</v>
      </c>
      <c r="D997">
        <v>56.427464999999998</v>
      </c>
      <c r="E997">
        <v>248.75</v>
      </c>
      <c r="F997">
        <v>996</v>
      </c>
      <c r="G997">
        <v>14.217000000000001</v>
      </c>
      <c r="H997">
        <v>8.0937999999999999</v>
      </c>
      <c r="I997">
        <v>3.0468419999999998</v>
      </c>
      <c r="J997">
        <v>2.2004999999999999</v>
      </c>
      <c r="K997">
        <v>28.818200000000001</v>
      </c>
      <c r="L997">
        <v>22.410599999999999</v>
      </c>
      <c r="M997">
        <v>9.7444699999999997</v>
      </c>
      <c r="N997">
        <v>99.448179999999994</v>
      </c>
      <c r="O997" s="1">
        <v>0</v>
      </c>
    </row>
    <row r="998" spans="1:15">
      <c r="A998" t="s">
        <v>13</v>
      </c>
      <c r="B998" s="2">
        <f t="shared" si="30"/>
        <v>40599.437881999998</v>
      </c>
      <c r="C998">
        <f t="shared" si="31"/>
        <v>40599.437881999998</v>
      </c>
      <c r="D998">
        <v>56.437882000000002</v>
      </c>
      <c r="E998">
        <v>249</v>
      </c>
      <c r="F998">
        <v>997</v>
      </c>
      <c r="G998">
        <v>14.159000000000001</v>
      </c>
      <c r="H998">
        <v>8.1012000000000004</v>
      </c>
      <c r="I998">
        <v>3.0506120000000001</v>
      </c>
      <c r="J998">
        <v>2.1909999999999998</v>
      </c>
      <c r="K998">
        <v>28.851600000000001</v>
      </c>
      <c r="L998">
        <v>22.4358</v>
      </c>
      <c r="M998">
        <v>9.6977399999999996</v>
      </c>
      <c r="N998">
        <v>99.009270000000001</v>
      </c>
      <c r="O998" s="1">
        <v>0</v>
      </c>
    </row>
    <row r="999" spans="1:15">
      <c r="A999" t="s">
        <v>13</v>
      </c>
      <c r="B999" s="2">
        <f t="shared" si="30"/>
        <v>40599.448299000003</v>
      </c>
      <c r="C999">
        <f t="shared" si="31"/>
        <v>40599.448299000003</v>
      </c>
      <c r="D999">
        <v>56.448298999999999</v>
      </c>
      <c r="E999">
        <v>249.25</v>
      </c>
      <c r="F999">
        <v>998</v>
      </c>
      <c r="G999">
        <v>14.105</v>
      </c>
      <c r="H999">
        <v>8.1165000000000003</v>
      </c>
      <c r="I999">
        <v>3.0592600000000001</v>
      </c>
      <c r="J999">
        <v>2.1825000000000001</v>
      </c>
      <c r="K999">
        <v>28.929400000000001</v>
      </c>
      <c r="L999">
        <v>22.494599999999998</v>
      </c>
      <c r="M999">
        <v>9.6505600000000005</v>
      </c>
      <c r="N999">
        <v>98.611850000000004</v>
      </c>
      <c r="O999" s="1">
        <v>0</v>
      </c>
    </row>
    <row r="1000" spans="1:15">
      <c r="A1000" t="s">
        <v>13</v>
      </c>
      <c r="B1000" s="2">
        <f t="shared" si="30"/>
        <v>40599.458715000001</v>
      </c>
      <c r="C1000">
        <f t="shared" si="31"/>
        <v>40599.458715000001</v>
      </c>
      <c r="D1000">
        <v>56.458714999999998</v>
      </c>
      <c r="E1000">
        <v>249.5</v>
      </c>
      <c r="F1000">
        <v>999</v>
      </c>
      <c r="G1000">
        <v>14.064</v>
      </c>
      <c r="H1000">
        <v>8.1151999999999997</v>
      </c>
      <c r="I1000">
        <v>3.0583499999999999</v>
      </c>
      <c r="J1000">
        <v>2.1787000000000001</v>
      </c>
      <c r="K1000">
        <v>28.9209</v>
      </c>
      <c r="L1000">
        <v>22.488199999999999</v>
      </c>
      <c r="M1000">
        <v>9.6340699999999995</v>
      </c>
      <c r="N1000">
        <v>98.435140000000004</v>
      </c>
      <c r="O1000" s="1">
        <v>0</v>
      </c>
    </row>
    <row r="1001" spans="1:15">
      <c r="A1001" t="s">
        <v>13</v>
      </c>
      <c r="B1001" s="2">
        <f t="shared" si="30"/>
        <v>40599.469131999998</v>
      </c>
      <c r="C1001">
        <f t="shared" si="31"/>
        <v>40599.469131999998</v>
      </c>
      <c r="D1001">
        <v>56.469132000000002</v>
      </c>
      <c r="E1001">
        <v>249.75</v>
      </c>
      <c r="F1001">
        <v>1000</v>
      </c>
      <c r="G1001">
        <v>14.009</v>
      </c>
      <c r="H1001">
        <v>8.1157000000000004</v>
      </c>
      <c r="I1001">
        <v>3.0597500000000002</v>
      </c>
      <c r="J1001">
        <v>2.1789000000000001</v>
      </c>
      <c r="K1001">
        <v>28.935099999999998</v>
      </c>
      <c r="L1001">
        <v>22.499300000000002</v>
      </c>
      <c r="M1001">
        <v>9.6340299999999992</v>
      </c>
      <c r="N1001">
        <v>98.444969999999998</v>
      </c>
      <c r="O1001" s="1">
        <v>0</v>
      </c>
    </row>
    <row r="1002" spans="1:15">
      <c r="A1002" t="s">
        <v>13</v>
      </c>
      <c r="B1002" s="2">
        <f t="shared" si="30"/>
        <v>40599.479549000003</v>
      </c>
      <c r="C1002">
        <f t="shared" si="31"/>
        <v>40599.479549000003</v>
      </c>
      <c r="D1002">
        <v>56.479548999999999</v>
      </c>
      <c r="E1002">
        <v>250</v>
      </c>
      <c r="F1002">
        <v>1001</v>
      </c>
      <c r="G1002">
        <v>13.975</v>
      </c>
      <c r="H1002">
        <v>8.0737000000000005</v>
      </c>
      <c r="I1002">
        <v>3.0356179999999999</v>
      </c>
      <c r="J1002">
        <v>2.2090000000000001</v>
      </c>
      <c r="K1002">
        <v>28.717600000000001</v>
      </c>
      <c r="L1002">
        <v>22.334499999999998</v>
      </c>
      <c r="M1002">
        <v>9.7936700000000005</v>
      </c>
      <c r="N1002">
        <v>99.838890000000006</v>
      </c>
      <c r="O1002" s="1">
        <v>0</v>
      </c>
    </row>
    <row r="1003" spans="1:15">
      <c r="A1003" t="s">
        <v>13</v>
      </c>
      <c r="B1003" s="2">
        <f t="shared" si="30"/>
        <v>40599.489965000001</v>
      </c>
      <c r="C1003">
        <f t="shared" si="31"/>
        <v>40599.489965000001</v>
      </c>
      <c r="D1003">
        <v>56.489964999999998</v>
      </c>
      <c r="E1003">
        <v>250.25</v>
      </c>
      <c r="F1003">
        <v>1002</v>
      </c>
      <c r="G1003">
        <v>13.949</v>
      </c>
      <c r="H1003">
        <v>8.1050000000000004</v>
      </c>
      <c r="I1003">
        <v>3.0526759999999999</v>
      </c>
      <c r="J1003">
        <v>2.1861999999999999</v>
      </c>
      <c r="K1003">
        <v>28.870100000000001</v>
      </c>
      <c r="L1003">
        <v>22.4497</v>
      </c>
      <c r="M1003">
        <v>9.6736599999999999</v>
      </c>
      <c r="N1003">
        <v>98.783990000000003</v>
      </c>
      <c r="O1003" s="1">
        <v>0</v>
      </c>
    </row>
    <row r="1004" spans="1:15">
      <c r="A1004" t="s">
        <v>13</v>
      </c>
      <c r="B1004" s="2">
        <f t="shared" si="30"/>
        <v>40599.500381999998</v>
      </c>
      <c r="C1004">
        <f t="shared" si="31"/>
        <v>40599.500381999998</v>
      </c>
      <c r="D1004">
        <v>56.500382000000002</v>
      </c>
      <c r="E1004">
        <v>250.5</v>
      </c>
      <c r="F1004">
        <v>1003</v>
      </c>
      <c r="G1004">
        <v>13.929</v>
      </c>
      <c r="H1004">
        <v>8.1219999999999999</v>
      </c>
      <c r="I1004">
        <v>3.0633569999999999</v>
      </c>
      <c r="J1004">
        <v>2.1732</v>
      </c>
      <c r="K1004">
        <v>28.967700000000001</v>
      </c>
      <c r="L1004">
        <v>22.523900000000001</v>
      </c>
      <c r="M1004">
        <v>9.6045800000000003</v>
      </c>
      <c r="N1004">
        <v>98.178759999999997</v>
      </c>
      <c r="O1004" s="1">
        <v>0</v>
      </c>
    </row>
    <row r="1005" spans="1:15">
      <c r="A1005" t="s">
        <v>13</v>
      </c>
      <c r="B1005" s="2">
        <f t="shared" si="30"/>
        <v>40599.510799000003</v>
      </c>
      <c r="C1005">
        <f t="shared" si="31"/>
        <v>40599.510799000003</v>
      </c>
      <c r="D1005">
        <v>56.510798999999999</v>
      </c>
      <c r="E1005">
        <v>250.75</v>
      </c>
      <c r="F1005">
        <v>1004</v>
      </c>
      <c r="G1005">
        <v>13.920999999999999</v>
      </c>
      <c r="H1005">
        <v>8.0866000000000007</v>
      </c>
      <c r="I1005">
        <v>3.0432480000000002</v>
      </c>
      <c r="J1005">
        <v>2.1800000000000002</v>
      </c>
      <c r="K1005">
        <v>28.7867</v>
      </c>
      <c r="L1005">
        <v>22.386900000000001</v>
      </c>
      <c r="M1005">
        <v>9.6547900000000002</v>
      </c>
      <c r="N1005">
        <v>98.496539999999996</v>
      </c>
      <c r="O1005" s="1">
        <v>0</v>
      </c>
    </row>
    <row r="1006" spans="1:15">
      <c r="A1006" t="s">
        <v>13</v>
      </c>
      <c r="B1006" s="2">
        <f t="shared" si="30"/>
        <v>40599.521215000001</v>
      </c>
      <c r="C1006">
        <f t="shared" si="31"/>
        <v>40599.521215000001</v>
      </c>
      <c r="D1006">
        <v>56.521214999999998</v>
      </c>
      <c r="E1006">
        <v>251</v>
      </c>
      <c r="F1006">
        <v>1005</v>
      </c>
      <c r="G1006">
        <v>13.917999999999999</v>
      </c>
      <c r="H1006">
        <v>8.0462000000000007</v>
      </c>
      <c r="I1006">
        <v>3.0248810000000002</v>
      </c>
      <c r="J1006">
        <v>2.1983999999999999</v>
      </c>
      <c r="K1006">
        <v>28.6279</v>
      </c>
      <c r="L1006">
        <v>22.268000000000001</v>
      </c>
      <c r="M1006">
        <v>9.7579799999999999</v>
      </c>
      <c r="N1006">
        <v>99.354619999999997</v>
      </c>
      <c r="O1006" s="1">
        <v>0</v>
      </c>
    </row>
    <row r="1007" spans="1:15">
      <c r="A1007" t="s">
        <v>13</v>
      </c>
      <c r="B1007" s="2">
        <f t="shared" si="30"/>
        <v>40599.531631999998</v>
      </c>
      <c r="C1007">
        <f t="shared" si="31"/>
        <v>40599.531631999998</v>
      </c>
      <c r="D1007">
        <v>56.531632000000002</v>
      </c>
      <c r="E1007">
        <v>251.25</v>
      </c>
      <c r="F1007">
        <v>1006</v>
      </c>
      <c r="G1007">
        <v>13.930999999999999</v>
      </c>
      <c r="H1007">
        <v>8.0643999999999991</v>
      </c>
      <c r="I1007">
        <v>3.0325530000000001</v>
      </c>
      <c r="J1007">
        <v>2.1850999999999998</v>
      </c>
      <c r="K1007">
        <v>28.693100000000001</v>
      </c>
      <c r="L1007">
        <v>22.316700000000001</v>
      </c>
      <c r="M1007">
        <v>9.6890199999999993</v>
      </c>
      <c r="N1007">
        <v>98.735489999999999</v>
      </c>
      <c r="O1007" s="1">
        <v>0</v>
      </c>
    </row>
    <row r="1008" spans="1:15">
      <c r="A1008" t="s">
        <v>13</v>
      </c>
      <c r="B1008" s="2">
        <f t="shared" si="30"/>
        <v>40599.542049000003</v>
      </c>
      <c r="C1008">
        <f t="shared" si="31"/>
        <v>40599.542049000003</v>
      </c>
      <c r="D1008">
        <v>56.542048999999999</v>
      </c>
      <c r="E1008">
        <v>251.5</v>
      </c>
      <c r="F1008">
        <v>1007</v>
      </c>
      <c r="G1008">
        <v>13.954000000000001</v>
      </c>
      <c r="H1008">
        <v>8.0627999999999993</v>
      </c>
      <c r="I1008">
        <v>3.0314950000000001</v>
      </c>
      <c r="J1008">
        <v>2.1819000000000002</v>
      </c>
      <c r="K1008">
        <v>28.683399999999999</v>
      </c>
      <c r="L1008">
        <v>22.3093</v>
      </c>
      <c r="M1008">
        <v>9.6754999999999995</v>
      </c>
      <c r="N1008">
        <v>98.587819999999994</v>
      </c>
      <c r="O1008" s="1">
        <v>0</v>
      </c>
    </row>
    <row r="1009" spans="1:15">
      <c r="A1009" t="s">
        <v>13</v>
      </c>
      <c r="B1009" s="2">
        <f t="shared" si="30"/>
        <v>40599.552465000001</v>
      </c>
      <c r="C1009">
        <f t="shared" si="31"/>
        <v>40599.552465000001</v>
      </c>
      <c r="D1009">
        <v>56.552464999999998</v>
      </c>
      <c r="E1009">
        <v>251.75</v>
      </c>
      <c r="F1009">
        <v>1008</v>
      </c>
      <c r="G1009">
        <v>13.981999999999999</v>
      </c>
      <c r="H1009">
        <v>8.0680999999999994</v>
      </c>
      <c r="I1009">
        <v>3.0331809999999999</v>
      </c>
      <c r="J1009">
        <v>2.1848999999999998</v>
      </c>
      <c r="K1009">
        <v>28.6967</v>
      </c>
      <c r="L1009">
        <v>22.318899999999999</v>
      </c>
      <c r="M1009">
        <v>9.6869700000000005</v>
      </c>
      <c r="N1009">
        <v>98.725129999999993</v>
      </c>
      <c r="O1009" s="1">
        <v>0</v>
      </c>
    </row>
    <row r="1010" spans="1:15">
      <c r="A1010" t="s">
        <v>13</v>
      </c>
      <c r="B1010" s="2">
        <f t="shared" si="30"/>
        <v>40599.562881999998</v>
      </c>
      <c r="C1010">
        <f t="shared" si="31"/>
        <v>40599.562881999998</v>
      </c>
      <c r="D1010">
        <v>56.562882000000002</v>
      </c>
      <c r="E1010">
        <v>252</v>
      </c>
      <c r="F1010">
        <v>1009</v>
      </c>
      <c r="G1010">
        <v>14.034000000000001</v>
      </c>
      <c r="H1010">
        <v>8.0633999999999997</v>
      </c>
      <c r="I1010">
        <v>3.0308489999999999</v>
      </c>
      <c r="J1010">
        <v>2.1871999999999998</v>
      </c>
      <c r="K1010">
        <v>28.676100000000002</v>
      </c>
      <c r="L1010">
        <v>22.3034</v>
      </c>
      <c r="M1010">
        <v>9.6997900000000001</v>
      </c>
      <c r="N1010">
        <v>98.832120000000003</v>
      </c>
      <c r="O1010" s="1">
        <v>0</v>
      </c>
    </row>
    <row r="1011" spans="1:15">
      <c r="A1011" t="s">
        <v>13</v>
      </c>
      <c r="B1011" s="2">
        <f t="shared" si="30"/>
        <v>40599.573299000003</v>
      </c>
      <c r="C1011">
        <f t="shared" si="31"/>
        <v>40599.573299000003</v>
      </c>
      <c r="D1011">
        <v>56.573298999999999</v>
      </c>
      <c r="E1011">
        <v>252.25</v>
      </c>
      <c r="F1011">
        <v>1010</v>
      </c>
      <c r="G1011">
        <v>14.076000000000001</v>
      </c>
      <c r="H1011">
        <v>8.0631000000000004</v>
      </c>
      <c r="I1011">
        <v>3.030646</v>
      </c>
      <c r="J1011">
        <v>2.1884000000000001</v>
      </c>
      <c r="K1011">
        <v>28.674299999999999</v>
      </c>
      <c r="L1011">
        <v>22.302</v>
      </c>
      <c r="M1011">
        <v>9.7059300000000004</v>
      </c>
      <c r="N1011">
        <v>98.892650000000003</v>
      </c>
      <c r="O1011" s="1">
        <v>0</v>
      </c>
    </row>
    <row r="1012" spans="1:15">
      <c r="A1012" t="s">
        <v>13</v>
      </c>
      <c r="B1012" s="2">
        <f t="shared" si="30"/>
        <v>40599.583715000001</v>
      </c>
      <c r="C1012">
        <f t="shared" si="31"/>
        <v>40599.583715000001</v>
      </c>
      <c r="D1012">
        <v>56.583714999999998</v>
      </c>
      <c r="E1012">
        <v>252.5</v>
      </c>
      <c r="F1012">
        <v>1011</v>
      </c>
      <c r="G1012">
        <v>14.127000000000001</v>
      </c>
      <c r="H1012">
        <v>8.0664999999999996</v>
      </c>
      <c r="I1012">
        <v>3.0315059999999998</v>
      </c>
      <c r="J1012">
        <v>2.1879</v>
      </c>
      <c r="K1012">
        <v>28.680399999999999</v>
      </c>
      <c r="L1012">
        <v>22.3064</v>
      </c>
      <c r="M1012">
        <v>9.7023899999999994</v>
      </c>
      <c r="N1012">
        <v>98.868229999999997</v>
      </c>
      <c r="O1012" s="1">
        <v>0</v>
      </c>
    </row>
    <row r="1013" spans="1:15">
      <c r="A1013" t="s">
        <v>13</v>
      </c>
      <c r="B1013" s="2">
        <f t="shared" si="30"/>
        <v>40599.594131999998</v>
      </c>
      <c r="C1013">
        <f t="shared" si="31"/>
        <v>40599.594131999998</v>
      </c>
      <c r="D1013">
        <v>56.594132000000002</v>
      </c>
      <c r="E1013">
        <v>252.75</v>
      </c>
      <c r="F1013">
        <v>1012</v>
      </c>
      <c r="G1013">
        <v>14.175000000000001</v>
      </c>
      <c r="H1013">
        <v>8.0754999999999999</v>
      </c>
      <c r="I1013">
        <v>3.0349430000000002</v>
      </c>
      <c r="J1013">
        <v>2.1774</v>
      </c>
      <c r="K1013">
        <v>28.709</v>
      </c>
      <c r="L1013">
        <v>22.3276</v>
      </c>
      <c r="M1013">
        <v>9.6508099999999999</v>
      </c>
      <c r="N1013">
        <v>98.381079999999997</v>
      </c>
      <c r="O1013" s="1">
        <v>0</v>
      </c>
    </row>
    <row r="1014" spans="1:15">
      <c r="A1014" t="s">
        <v>13</v>
      </c>
      <c r="B1014" s="2">
        <f t="shared" si="30"/>
        <v>40599.604549000003</v>
      </c>
      <c r="C1014">
        <f t="shared" si="31"/>
        <v>40599.604549000003</v>
      </c>
      <c r="D1014">
        <v>56.604548999999999</v>
      </c>
      <c r="E1014">
        <v>253</v>
      </c>
      <c r="F1014">
        <v>1013</v>
      </c>
      <c r="G1014">
        <v>14.228</v>
      </c>
      <c r="H1014">
        <v>8.0985999999999994</v>
      </c>
      <c r="I1014">
        <v>3.0480770000000001</v>
      </c>
      <c r="J1014">
        <v>2.1743000000000001</v>
      </c>
      <c r="K1014">
        <v>28.827200000000001</v>
      </c>
      <c r="L1014">
        <v>22.417100000000001</v>
      </c>
      <c r="M1014">
        <v>9.6239500000000007</v>
      </c>
      <c r="N1014">
        <v>98.234530000000007</v>
      </c>
      <c r="O1014" s="1">
        <v>0</v>
      </c>
    </row>
    <row r="1015" spans="1:15">
      <c r="A1015" t="s">
        <v>13</v>
      </c>
      <c r="B1015" s="2">
        <f t="shared" si="30"/>
        <v>40599.614965000001</v>
      </c>
      <c r="C1015">
        <f t="shared" si="31"/>
        <v>40599.614965000001</v>
      </c>
      <c r="D1015">
        <v>56.614964999999998</v>
      </c>
      <c r="E1015">
        <v>253.25</v>
      </c>
      <c r="F1015">
        <v>1014</v>
      </c>
      <c r="G1015">
        <v>14.295999999999999</v>
      </c>
      <c r="H1015">
        <v>8.1004000000000005</v>
      </c>
      <c r="I1015">
        <v>3.0490849999999998</v>
      </c>
      <c r="J1015">
        <v>2.1680000000000001</v>
      </c>
      <c r="K1015">
        <v>28.836200000000002</v>
      </c>
      <c r="L1015">
        <v>22.4239</v>
      </c>
      <c r="M1015">
        <v>9.5947200000000006</v>
      </c>
      <c r="N1015">
        <v>97.945970000000003</v>
      </c>
      <c r="O1015" s="1">
        <v>0</v>
      </c>
    </row>
    <row r="1016" spans="1:15">
      <c r="A1016" t="s">
        <v>13</v>
      </c>
      <c r="B1016" s="2">
        <f t="shared" si="30"/>
        <v>40599.625381999998</v>
      </c>
      <c r="C1016">
        <f t="shared" si="31"/>
        <v>40599.625381999998</v>
      </c>
      <c r="D1016">
        <v>56.625382000000002</v>
      </c>
      <c r="E1016">
        <v>253.5</v>
      </c>
      <c r="F1016">
        <v>1015</v>
      </c>
      <c r="G1016">
        <v>14.355</v>
      </c>
      <c r="H1016">
        <v>8.0864999999999991</v>
      </c>
      <c r="I1016">
        <v>3.0406</v>
      </c>
      <c r="J1016">
        <v>2.1783999999999999</v>
      </c>
      <c r="K1016">
        <v>28.758900000000001</v>
      </c>
      <c r="L1016">
        <v>22.365200000000002</v>
      </c>
      <c r="M1016">
        <v>9.6498399999999993</v>
      </c>
      <c r="N1016">
        <v>98.427949999999996</v>
      </c>
      <c r="O1016" s="1">
        <v>0</v>
      </c>
    </row>
    <row r="1017" spans="1:15">
      <c r="A1017" t="s">
        <v>13</v>
      </c>
      <c r="B1017" s="2">
        <f t="shared" si="30"/>
        <v>40599.635799000003</v>
      </c>
      <c r="C1017">
        <f t="shared" si="31"/>
        <v>40599.635799000003</v>
      </c>
      <c r="D1017">
        <v>56.635798999999999</v>
      </c>
      <c r="E1017">
        <v>253.75</v>
      </c>
      <c r="F1017">
        <v>1016</v>
      </c>
      <c r="G1017">
        <v>14.425000000000001</v>
      </c>
      <c r="H1017">
        <v>8.0806000000000004</v>
      </c>
      <c r="I1017">
        <v>3.0374629999999998</v>
      </c>
      <c r="J1017">
        <v>2.1785999999999999</v>
      </c>
      <c r="K1017">
        <v>28.730899999999998</v>
      </c>
      <c r="L1017">
        <v>22.344100000000001</v>
      </c>
      <c r="M1017">
        <v>9.6540800000000004</v>
      </c>
      <c r="N1017">
        <v>98.440070000000006</v>
      </c>
      <c r="O1017" s="1">
        <v>0</v>
      </c>
    </row>
    <row r="1018" spans="1:15">
      <c r="A1018" t="s">
        <v>13</v>
      </c>
      <c r="B1018" s="2">
        <f t="shared" si="30"/>
        <v>40599.646215000001</v>
      </c>
      <c r="C1018">
        <f t="shared" si="31"/>
        <v>40599.646215000001</v>
      </c>
      <c r="D1018">
        <v>56.646214999999998</v>
      </c>
      <c r="E1018">
        <v>254</v>
      </c>
      <c r="F1018">
        <v>1017</v>
      </c>
      <c r="G1018">
        <v>14.483000000000001</v>
      </c>
      <c r="H1018">
        <v>8.0891999999999999</v>
      </c>
      <c r="I1018">
        <v>3.0408029999999999</v>
      </c>
      <c r="J1018">
        <v>2.1766000000000001</v>
      </c>
      <c r="K1018">
        <v>28.758800000000001</v>
      </c>
      <c r="L1018">
        <v>22.364699999999999</v>
      </c>
      <c r="M1018">
        <v>9.6414299999999997</v>
      </c>
      <c r="N1018">
        <v>98.348129999999998</v>
      </c>
      <c r="O1018" s="1">
        <v>0</v>
      </c>
    </row>
    <row r="1019" spans="1:15">
      <c r="A1019" t="s">
        <v>13</v>
      </c>
      <c r="B1019" s="2">
        <f t="shared" si="30"/>
        <v>40599.656631999998</v>
      </c>
      <c r="C1019">
        <f t="shared" si="31"/>
        <v>40599.656631999998</v>
      </c>
      <c r="D1019">
        <v>56.656632000000002</v>
      </c>
      <c r="E1019">
        <v>254.25</v>
      </c>
      <c r="F1019">
        <v>1018</v>
      </c>
      <c r="G1019">
        <v>14.544</v>
      </c>
      <c r="H1019">
        <v>8.1074999999999999</v>
      </c>
      <c r="I1019">
        <v>3.0548799999999998</v>
      </c>
      <c r="J1019">
        <v>2.1724000000000001</v>
      </c>
      <c r="K1019">
        <v>28.890799999999999</v>
      </c>
      <c r="L1019">
        <v>22.465699999999998</v>
      </c>
      <c r="M1019">
        <v>9.6096699999999995</v>
      </c>
      <c r="N1019">
        <v>98.149320000000003</v>
      </c>
      <c r="O1019" s="1">
        <v>0</v>
      </c>
    </row>
    <row r="1020" spans="1:15">
      <c r="A1020" t="s">
        <v>13</v>
      </c>
      <c r="B1020" s="2">
        <f t="shared" si="30"/>
        <v>40599.667049000003</v>
      </c>
      <c r="C1020">
        <f t="shared" si="31"/>
        <v>40599.667049000003</v>
      </c>
      <c r="D1020">
        <v>56.667048999999999</v>
      </c>
      <c r="E1020">
        <v>254.5</v>
      </c>
      <c r="F1020">
        <v>1019</v>
      </c>
      <c r="G1020">
        <v>14.603999999999999</v>
      </c>
      <c r="H1020">
        <v>8.109</v>
      </c>
      <c r="I1020">
        <v>3.0556320000000001</v>
      </c>
      <c r="J1020">
        <v>2.1648999999999998</v>
      </c>
      <c r="K1020">
        <v>28.897400000000001</v>
      </c>
      <c r="L1020">
        <v>22.470600000000001</v>
      </c>
      <c r="M1020">
        <v>9.5751399999999993</v>
      </c>
      <c r="N1020">
        <v>97.804259999999999</v>
      </c>
      <c r="O1020" s="1">
        <v>0</v>
      </c>
    </row>
    <row r="1021" spans="1:15">
      <c r="A1021" t="s">
        <v>13</v>
      </c>
      <c r="B1021" s="2">
        <f t="shared" si="30"/>
        <v>40599.677465000001</v>
      </c>
      <c r="C1021">
        <f t="shared" si="31"/>
        <v>40599.677465000001</v>
      </c>
      <c r="D1021">
        <v>56.677464999999998</v>
      </c>
      <c r="E1021">
        <v>254.75</v>
      </c>
      <c r="F1021">
        <v>1020</v>
      </c>
      <c r="G1021">
        <v>14.653</v>
      </c>
      <c r="H1021">
        <v>8.1085999999999991</v>
      </c>
      <c r="I1021">
        <v>3.0551650000000001</v>
      </c>
      <c r="J1021">
        <v>2.1646999999999998</v>
      </c>
      <c r="K1021">
        <v>28.892800000000001</v>
      </c>
      <c r="L1021">
        <v>22.467099999999999</v>
      </c>
      <c r="M1021">
        <v>9.5748800000000003</v>
      </c>
      <c r="N1021">
        <v>97.79786</v>
      </c>
      <c r="O1021" s="1">
        <v>0</v>
      </c>
    </row>
    <row r="1022" spans="1:15">
      <c r="A1022" t="s">
        <v>13</v>
      </c>
      <c r="B1022" s="2">
        <f t="shared" si="30"/>
        <v>40599.687881999998</v>
      </c>
      <c r="C1022">
        <f t="shared" si="31"/>
        <v>40599.687881999998</v>
      </c>
      <c r="D1022">
        <v>56.687882000000002</v>
      </c>
      <c r="E1022">
        <v>255</v>
      </c>
      <c r="F1022">
        <v>1021</v>
      </c>
      <c r="G1022">
        <v>14.715</v>
      </c>
      <c r="H1022">
        <v>8.1038999999999994</v>
      </c>
      <c r="I1022">
        <v>3.0521039999999999</v>
      </c>
      <c r="J1022">
        <v>2.1657999999999999</v>
      </c>
      <c r="K1022">
        <v>28.864699999999999</v>
      </c>
      <c r="L1022">
        <v>22.445699999999999</v>
      </c>
      <c r="M1022">
        <v>9.5826399999999996</v>
      </c>
      <c r="N1022">
        <v>97.848550000000003</v>
      </c>
      <c r="O1022" s="1">
        <v>0</v>
      </c>
    </row>
    <row r="1023" spans="1:15">
      <c r="A1023" t="s">
        <v>13</v>
      </c>
      <c r="B1023" s="2">
        <f t="shared" si="30"/>
        <v>40599.698299000003</v>
      </c>
      <c r="C1023">
        <f t="shared" si="31"/>
        <v>40599.698299000003</v>
      </c>
      <c r="D1023">
        <v>56.698298999999999</v>
      </c>
      <c r="E1023">
        <v>255.25</v>
      </c>
      <c r="F1023">
        <v>1022</v>
      </c>
      <c r="G1023">
        <v>14.757999999999999</v>
      </c>
      <c r="H1023">
        <v>8.0980000000000008</v>
      </c>
      <c r="I1023">
        <v>3.0477509999999999</v>
      </c>
      <c r="J1023">
        <v>2.1707999999999998</v>
      </c>
      <c r="K1023">
        <v>28.824100000000001</v>
      </c>
      <c r="L1023">
        <v>22.4146</v>
      </c>
      <c r="M1023">
        <v>9.6093799999999998</v>
      </c>
      <c r="N1023">
        <v>98.082539999999995</v>
      </c>
      <c r="O1023" s="1">
        <v>0</v>
      </c>
    </row>
    <row r="1024" spans="1:15">
      <c r="A1024" t="s">
        <v>13</v>
      </c>
      <c r="B1024" s="2">
        <f t="shared" si="30"/>
        <v>40599.708715000001</v>
      </c>
      <c r="C1024">
        <f t="shared" si="31"/>
        <v>40599.708715000001</v>
      </c>
      <c r="D1024">
        <v>56.708714999999998</v>
      </c>
      <c r="E1024">
        <v>255.5</v>
      </c>
      <c r="F1024">
        <v>1023</v>
      </c>
      <c r="G1024">
        <v>14.79</v>
      </c>
      <c r="H1024">
        <v>8.1034000000000006</v>
      </c>
      <c r="I1024">
        <v>3.0515680000000001</v>
      </c>
      <c r="J1024">
        <v>2.1758999999999999</v>
      </c>
      <c r="K1024">
        <v>28.859500000000001</v>
      </c>
      <c r="L1024">
        <v>22.441700000000001</v>
      </c>
      <c r="M1024">
        <v>9.6287699999999994</v>
      </c>
      <c r="N1024">
        <v>98.315129999999996</v>
      </c>
      <c r="O1024" s="1">
        <v>0</v>
      </c>
    </row>
    <row r="1025" spans="1:15">
      <c r="A1025" t="s">
        <v>13</v>
      </c>
      <c r="B1025" s="2">
        <f t="shared" si="30"/>
        <v>40599.719131999998</v>
      </c>
      <c r="C1025">
        <f t="shared" si="31"/>
        <v>40599.719131999998</v>
      </c>
      <c r="D1025">
        <v>56.719132000000002</v>
      </c>
      <c r="E1025">
        <v>255.75</v>
      </c>
      <c r="F1025">
        <v>1024</v>
      </c>
      <c r="G1025">
        <v>14.811</v>
      </c>
      <c r="H1025">
        <v>8.1067999999999998</v>
      </c>
      <c r="I1025">
        <v>3.0552410000000001</v>
      </c>
      <c r="J1025">
        <v>2.1711</v>
      </c>
      <c r="K1025">
        <v>28.895099999999999</v>
      </c>
      <c r="L1025">
        <v>22.469100000000001</v>
      </c>
      <c r="M1025">
        <v>9.6043699999999994</v>
      </c>
      <c r="N1025">
        <v>98.096320000000006</v>
      </c>
      <c r="O1025" s="1">
        <v>0</v>
      </c>
    </row>
    <row r="1026" spans="1:15">
      <c r="A1026" t="s">
        <v>13</v>
      </c>
      <c r="B1026" s="2">
        <f t="shared" si="30"/>
        <v>40599.729549000003</v>
      </c>
      <c r="C1026">
        <f t="shared" si="31"/>
        <v>40599.729549000003</v>
      </c>
      <c r="D1026">
        <v>56.729548999999999</v>
      </c>
      <c r="E1026">
        <v>256</v>
      </c>
      <c r="F1026">
        <v>1025</v>
      </c>
      <c r="G1026">
        <v>14.821</v>
      </c>
      <c r="H1026">
        <v>8.1066000000000003</v>
      </c>
      <c r="I1026">
        <v>3.0545179999999998</v>
      </c>
      <c r="J1026">
        <v>2.1859999999999999</v>
      </c>
      <c r="K1026">
        <v>28.887599999999999</v>
      </c>
      <c r="L1026">
        <v>22.4633</v>
      </c>
      <c r="M1026">
        <v>9.6722300000000008</v>
      </c>
      <c r="N1026">
        <v>98.78425</v>
      </c>
      <c r="O1026" s="1">
        <v>0</v>
      </c>
    </row>
    <row r="1027" spans="1:15">
      <c r="A1027" t="s">
        <v>13</v>
      </c>
      <c r="B1027" s="2">
        <f t="shared" ref="B1027:B1090" si="32">C1027</f>
        <v>40599.739965000001</v>
      </c>
      <c r="C1027">
        <f t="shared" ref="C1027:C1090" si="33">40543+D1027</f>
        <v>40599.739965000001</v>
      </c>
      <c r="D1027">
        <v>56.739964999999998</v>
      </c>
      <c r="E1027">
        <v>256.25</v>
      </c>
      <c r="F1027">
        <v>1026</v>
      </c>
      <c r="G1027">
        <v>14.83</v>
      </c>
      <c r="H1027">
        <v>8.1062999999999992</v>
      </c>
      <c r="I1027">
        <v>3.052635</v>
      </c>
      <c r="J1027">
        <v>2.1941999999999999</v>
      </c>
      <c r="K1027">
        <v>28.868300000000001</v>
      </c>
      <c r="L1027">
        <v>22.4482</v>
      </c>
      <c r="M1027">
        <v>9.7104999999999997</v>
      </c>
      <c r="N1027">
        <v>99.161810000000003</v>
      </c>
      <c r="O1027" s="1">
        <v>0</v>
      </c>
    </row>
    <row r="1028" spans="1:15">
      <c r="A1028" t="s">
        <v>13</v>
      </c>
      <c r="B1028" s="2">
        <f t="shared" si="32"/>
        <v>40599.750381999998</v>
      </c>
      <c r="C1028">
        <f t="shared" si="33"/>
        <v>40599.750381999998</v>
      </c>
      <c r="D1028">
        <v>56.750382000000002</v>
      </c>
      <c r="E1028">
        <v>256.5</v>
      </c>
      <c r="F1028">
        <v>1027</v>
      </c>
      <c r="G1028">
        <v>14.818</v>
      </c>
      <c r="H1028">
        <v>8.1062999999999992</v>
      </c>
      <c r="I1028">
        <v>3.0533459999999999</v>
      </c>
      <c r="J1028">
        <v>2.1949000000000001</v>
      </c>
      <c r="K1028">
        <v>28.875699999999998</v>
      </c>
      <c r="L1028">
        <v>22.454000000000001</v>
      </c>
      <c r="M1028">
        <v>9.7134699999999992</v>
      </c>
      <c r="N1028">
        <v>99.196939999999998</v>
      </c>
      <c r="O1028" s="1">
        <v>0</v>
      </c>
    </row>
    <row r="1029" spans="1:15">
      <c r="A1029" t="s">
        <v>13</v>
      </c>
      <c r="B1029" s="2">
        <f t="shared" si="32"/>
        <v>40599.760799000003</v>
      </c>
      <c r="C1029">
        <f t="shared" si="33"/>
        <v>40599.760799000003</v>
      </c>
      <c r="D1029">
        <v>56.760798999999999</v>
      </c>
      <c r="E1029">
        <v>256.75</v>
      </c>
      <c r="F1029">
        <v>1028</v>
      </c>
      <c r="G1029">
        <v>14.786</v>
      </c>
      <c r="H1029">
        <v>8.1042000000000005</v>
      </c>
      <c r="I1029">
        <v>3.0522849999999999</v>
      </c>
      <c r="J1029">
        <v>2.1979000000000002</v>
      </c>
      <c r="K1029">
        <v>28.866299999999999</v>
      </c>
      <c r="L1029">
        <v>22.446899999999999</v>
      </c>
      <c r="M1029">
        <v>9.7279599999999995</v>
      </c>
      <c r="N1029">
        <v>99.334320000000005</v>
      </c>
      <c r="O1029" s="1">
        <v>0</v>
      </c>
    </row>
    <row r="1030" spans="1:15">
      <c r="A1030" t="s">
        <v>13</v>
      </c>
      <c r="B1030" s="2">
        <f t="shared" si="32"/>
        <v>40599.771215000001</v>
      </c>
      <c r="C1030">
        <f t="shared" si="33"/>
        <v>40599.771215000001</v>
      </c>
      <c r="D1030">
        <v>56.771214999999998</v>
      </c>
      <c r="E1030">
        <v>257</v>
      </c>
      <c r="F1030">
        <v>1029</v>
      </c>
      <c r="G1030">
        <v>14.742000000000001</v>
      </c>
      <c r="H1030">
        <v>8.1065000000000005</v>
      </c>
      <c r="I1030">
        <v>3.0534979999999998</v>
      </c>
      <c r="J1030">
        <v>2.1964999999999999</v>
      </c>
      <c r="K1030">
        <v>28.877099999999999</v>
      </c>
      <c r="L1030">
        <v>22.455100000000002</v>
      </c>
      <c r="M1030">
        <v>9.7204800000000002</v>
      </c>
      <c r="N1030">
        <v>99.270009999999999</v>
      </c>
      <c r="O1030" s="1">
        <v>0</v>
      </c>
    </row>
    <row r="1031" spans="1:15">
      <c r="A1031" t="s">
        <v>13</v>
      </c>
      <c r="B1031" s="2">
        <f t="shared" si="32"/>
        <v>40599.781631999998</v>
      </c>
      <c r="C1031">
        <f t="shared" si="33"/>
        <v>40599.781631999998</v>
      </c>
      <c r="D1031">
        <v>56.781632000000002</v>
      </c>
      <c r="E1031">
        <v>257.25</v>
      </c>
      <c r="F1031">
        <v>1030</v>
      </c>
      <c r="G1031">
        <v>14.69</v>
      </c>
      <c r="H1031">
        <v>8.11</v>
      </c>
      <c r="I1031">
        <v>3.0549149999999998</v>
      </c>
      <c r="J1031">
        <v>2.1926999999999999</v>
      </c>
      <c r="K1031">
        <v>28.889099999999999</v>
      </c>
      <c r="L1031">
        <v>22.463899999999999</v>
      </c>
      <c r="M1031">
        <v>9.7015799999999999</v>
      </c>
      <c r="N1031">
        <v>99.092600000000004</v>
      </c>
      <c r="O1031" s="1">
        <v>0</v>
      </c>
    </row>
    <row r="1032" spans="1:15">
      <c r="A1032" t="s">
        <v>13</v>
      </c>
      <c r="B1032" s="2">
        <f t="shared" si="32"/>
        <v>40599.792049000003</v>
      </c>
      <c r="C1032">
        <f t="shared" si="33"/>
        <v>40599.792049000003</v>
      </c>
      <c r="D1032">
        <v>56.792048999999999</v>
      </c>
      <c r="E1032">
        <v>257.5</v>
      </c>
      <c r="F1032">
        <v>1031</v>
      </c>
      <c r="G1032">
        <v>14.615</v>
      </c>
      <c r="H1032">
        <v>8.1095000000000006</v>
      </c>
      <c r="I1032">
        <v>3.0560339999999999</v>
      </c>
      <c r="J1032">
        <v>2.1970999999999998</v>
      </c>
      <c r="K1032">
        <v>28.901199999999999</v>
      </c>
      <c r="L1032">
        <v>22.473500000000001</v>
      </c>
      <c r="M1032">
        <v>9.7208600000000001</v>
      </c>
      <c r="N1032">
        <v>99.296270000000007</v>
      </c>
      <c r="O1032" s="1">
        <v>0</v>
      </c>
    </row>
    <row r="1033" spans="1:15">
      <c r="A1033" t="s">
        <v>13</v>
      </c>
      <c r="B1033" s="2">
        <f t="shared" si="32"/>
        <v>40599.802465000001</v>
      </c>
      <c r="C1033">
        <f t="shared" si="33"/>
        <v>40599.802465000001</v>
      </c>
      <c r="D1033">
        <v>56.802464999999998</v>
      </c>
      <c r="E1033">
        <v>257.75</v>
      </c>
      <c r="F1033">
        <v>1032</v>
      </c>
      <c r="G1033">
        <v>14.537000000000001</v>
      </c>
      <c r="H1033">
        <v>8.1125000000000007</v>
      </c>
      <c r="I1033">
        <v>3.0581399999999999</v>
      </c>
      <c r="J1033">
        <v>2.1932999999999998</v>
      </c>
      <c r="K1033">
        <v>28.9208</v>
      </c>
      <c r="L1033">
        <v>22.488399999999999</v>
      </c>
      <c r="M1033">
        <v>9.7012300000000007</v>
      </c>
      <c r="N1033">
        <v>99.11506</v>
      </c>
      <c r="O1033" s="1">
        <v>0</v>
      </c>
    </row>
    <row r="1034" spans="1:15">
      <c r="A1034" t="s">
        <v>13</v>
      </c>
      <c r="B1034" s="2">
        <f t="shared" si="32"/>
        <v>40599.812881999998</v>
      </c>
      <c r="C1034">
        <f t="shared" si="33"/>
        <v>40599.812881999998</v>
      </c>
      <c r="D1034">
        <v>56.812882000000002</v>
      </c>
      <c r="E1034">
        <v>258</v>
      </c>
      <c r="F1034">
        <v>1033</v>
      </c>
      <c r="G1034">
        <v>14.436</v>
      </c>
      <c r="H1034">
        <v>8.1115999999999993</v>
      </c>
      <c r="I1034">
        <v>3.0568390000000001</v>
      </c>
      <c r="J1034">
        <v>2.1941000000000002</v>
      </c>
      <c r="K1034">
        <v>28.908000000000001</v>
      </c>
      <c r="L1034">
        <v>22.4785</v>
      </c>
      <c r="M1034">
        <v>9.7059200000000008</v>
      </c>
      <c r="N1034">
        <v>99.152680000000004</v>
      </c>
      <c r="O1034" s="1">
        <v>0</v>
      </c>
    </row>
    <row r="1035" spans="1:15">
      <c r="A1035" t="s">
        <v>13</v>
      </c>
      <c r="B1035" s="2">
        <f t="shared" si="32"/>
        <v>40599.823299000003</v>
      </c>
      <c r="C1035">
        <f t="shared" si="33"/>
        <v>40599.823299000003</v>
      </c>
      <c r="D1035">
        <v>56.823298999999999</v>
      </c>
      <c r="E1035">
        <v>258.25</v>
      </c>
      <c r="F1035">
        <v>1034</v>
      </c>
      <c r="G1035">
        <v>14.324</v>
      </c>
      <c r="H1035">
        <v>8.1097000000000001</v>
      </c>
      <c r="I1035">
        <v>3.0548449999999998</v>
      </c>
      <c r="J1035">
        <v>2.1962999999999999</v>
      </c>
      <c r="K1035">
        <v>28.8887</v>
      </c>
      <c r="L1035">
        <v>22.463699999999999</v>
      </c>
      <c r="M1035">
        <v>9.7174399999999999</v>
      </c>
      <c r="N1035">
        <v>99.253739999999993</v>
      </c>
      <c r="O1035" s="1">
        <v>0</v>
      </c>
    </row>
    <row r="1036" spans="1:15">
      <c r="A1036" t="s">
        <v>13</v>
      </c>
      <c r="B1036" s="2">
        <f t="shared" si="32"/>
        <v>40599.833715000001</v>
      </c>
      <c r="C1036">
        <f t="shared" si="33"/>
        <v>40599.833715000001</v>
      </c>
      <c r="D1036">
        <v>56.833714999999998</v>
      </c>
      <c r="E1036">
        <v>258.5</v>
      </c>
      <c r="F1036">
        <v>1035</v>
      </c>
      <c r="G1036">
        <v>14.214</v>
      </c>
      <c r="H1036">
        <v>8.1089000000000002</v>
      </c>
      <c r="I1036">
        <v>3.0529850000000001</v>
      </c>
      <c r="J1036">
        <v>2.1957</v>
      </c>
      <c r="K1036">
        <v>28.87</v>
      </c>
      <c r="L1036">
        <v>22.449200000000001</v>
      </c>
      <c r="M1036">
        <v>9.7159200000000006</v>
      </c>
      <c r="N1036">
        <v>99.224230000000006</v>
      </c>
      <c r="O1036" s="1">
        <v>0</v>
      </c>
    </row>
    <row r="1037" spans="1:15">
      <c r="A1037" t="s">
        <v>13</v>
      </c>
      <c r="B1037" s="2">
        <f t="shared" si="32"/>
        <v>40599.844131999998</v>
      </c>
      <c r="C1037">
        <f t="shared" si="33"/>
        <v>40599.844131999998</v>
      </c>
      <c r="D1037">
        <v>56.844132000000002</v>
      </c>
      <c r="E1037">
        <v>258.75</v>
      </c>
      <c r="F1037">
        <v>1036</v>
      </c>
      <c r="G1037">
        <v>14.076000000000001</v>
      </c>
      <c r="H1037">
        <v>8.0679999999999996</v>
      </c>
      <c r="I1037">
        <v>3.0326520000000001</v>
      </c>
      <c r="J1037">
        <v>2.2138</v>
      </c>
      <c r="K1037">
        <v>28.691199999999998</v>
      </c>
      <c r="L1037">
        <v>22.314599999999999</v>
      </c>
      <c r="M1037">
        <v>9.8186099999999996</v>
      </c>
      <c r="N1037">
        <v>100.06303</v>
      </c>
      <c r="O1037" s="1">
        <v>0</v>
      </c>
    </row>
    <row r="1038" spans="1:15">
      <c r="A1038" t="s">
        <v>13</v>
      </c>
      <c r="B1038" s="2">
        <f t="shared" si="32"/>
        <v>40599.854549000003</v>
      </c>
      <c r="C1038">
        <f t="shared" si="33"/>
        <v>40599.854549000003</v>
      </c>
      <c r="D1038">
        <v>56.854548999999999</v>
      </c>
      <c r="E1038">
        <v>259</v>
      </c>
      <c r="F1038">
        <v>1037</v>
      </c>
      <c r="G1038">
        <v>13.933999999999999</v>
      </c>
      <c r="H1038">
        <v>8.1115999999999993</v>
      </c>
      <c r="I1038">
        <v>3.054932</v>
      </c>
      <c r="J1038">
        <v>2.1907999999999999</v>
      </c>
      <c r="K1038">
        <v>28.888200000000001</v>
      </c>
      <c r="L1038">
        <v>22.463000000000001</v>
      </c>
      <c r="M1038">
        <v>9.6916899999999995</v>
      </c>
      <c r="N1038">
        <v>98.994659999999996</v>
      </c>
      <c r="O1038" s="1">
        <v>0</v>
      </c>
    </row>
    <row r="1039" spans="1:15">
      <c r="A1039" t="s">
        <v>13</v>
      </c>
      <c r="B1039" s="2">
        <f t="shared" si="32"/>
        <v>40599.864965000001</v>
      </c>
      <c r="C1039">
        <f t="shared" si="33"/>
        <v>40599.864965000001</v>
      </c>
      <c r="D1039">
        <v>56.864964999999998</v>
      </c>
      <c r="E1039">
        <v>259.25</v>
      </c>
      <c r="F1039">
        <v>1038</v>
      </c>
      <c r="G1039">
        <v>13.778</v>
      </c>
      <c r="H1039">
        <v>8.1058000000000003</v>
      </c>
      <c r="I1039">
        <v>3.0498249999999998</v>
      </c>
      <c r="J1039">
        <v>2.2004000000000001</v>
      </c>
      <c r="K1039">
        <v>28.839700000000001</v>
      </c>
      <c r="L1039">
        <v>22.425799999999999</v>
      </c>
      <c r="M1039">
        <v>9.7394200000000009</v>
      </c>
      <c r="N1039">
        <v>99.437690000000003</v>
      </c>
      <c r="O1039" s="1">
        <v>0</v>
      </c>
    </row>
    <row r="1040" spans="1:15">
      <c r="A1040" t="s">
        <v>13</v>
      </c>
      <c r="B1040" s="2">
        <f t="shared" si="32"/>
        <v>40599.875381999998</v>
      </c>
      <c r="C1040">
        <f t="shared" si="33"/>
        <v>40599.875381999998</v>
      </c>
      <c r="D1040">
        <v>56.875382000000002</v>
      </c>
      <c r="E1040">
        <v>259.5</v>
      </c>
      <c r="F1040">
        <v>1039</v>
      </c>
      <c r="G1040">
        <v>13.615</v>
      </c>
      <c r="H1040">
        <v>8.0541999999999998</v>
      </c>
      <c r="I1040">
        <v>3.022243</v>
      </c>
      <c r="J1040">
        <v>2.2149000000000001</v>
      </c>
      <c r="K1040">
        <v>28.593900000000001</v>
      </c>
      <c r="L1040">
        <v>22.240300000000001</v>
      </c>
      <c r="M1040">
        <v>9.8327000000000009</v>
      </c>
      <c r="N1040">
        <v>100.11162</v>
      </c>
      <c r="O1040" s="1">
        <v>0</v>
      </c>
    </row>
    <row r="1041" spans="1:15">
      <c r="A1041" t="s">
        <v>13</v>
      </c>
      <c r="B1041" s="2">
        <f t="shared" si="32"/>
        <v>40599.885799000003</v>
      </c>
      <c r="C1041">
        <f t="shared" si="33"/>
        <v>40599.885799000003</v>
      </c>
      <c r="D1041">
        <v>56.885798999999999</v>
      </c>
      <c r="E1041">
        <v>259.75</v>
      </c>
      <c r="F1041">
        <v>1040</v>
      </c>
      <c r="G1041">
        <v>13.45</v>
      </c>
      <c r="H1041">
        <v>8.0885999999999996</v>
      </c>
      <c r="I1041">
        <v>3.0396559999999999</v>
      </c>
      <c r="J1041">
        <v>2.2071999999999998</v>
      </c>
      <c r="K1041">
        <v>28.747800000000002</v>
      </c>
      <c r="L1041">
        <v>22.356200000000001</v>
      </c>
      <c r="M1041">
        <v>9.7796400000000006</v>
      </c>
      <c r="N1041">
        <v>99.749359999999996</v>
      </c>
      <c r="O1041" s="1">
        <v>0</v>
      </c>
    </row>
    <row r="1042" spans="1:15">
      <c r="A1042" t="s">
        <v>13</v>
      </c>
      <c r="B1042" s="2">
        <f t="shared" si="32"/>
        <v>40599.896215000001</v>
      </c>
      <c r="C1042">
        <f t="shared" si="33"/>
        <v>40599.896215000001</v>
      </c>
      <c r="D1042">
        <v>56.896214999999998</v>
      </c>
      <c r="E1042">
        <v>260</v>
      </c>
      <c r="F1042">
        <v>1041</v>
      </c>
      <c r="G1042">
        <v>13.273999999999999</v>
      </c>
      <c r="H1042">
        <v>8.0744000000000007</v>
      </c>
      <c r="I1042">
        <v>3.0314480000000001</v>
      </c>
      <c r="J1042">
        <v>2.2016</v>
      </c>
      <c r="K1042">
        <v>28.6737</v>
      </c>
      <c r="L1042">
        <v>22.3001</v>
      </c>
      <c r="M1042">
        <v>9.7618600000000004</v>
      </c>
      <c r="N1042">
        <v>99.487780000000001</v>
      </c>
      <c r="O1042" s="1">
        <v>0</v>
      </c>
    </row>
    <row r="1043" spans="1:15">
      <c r="A1043" t="s">
        <v>13</v>
      </c>
      <c r="B1043" s="2">
        <f t="shared" si="32"/>
        <v>40599.906631999998</v>
      </c>
      <c r="C1043">
        <f t="shared" si="33"/>
        <v>40599.906631999998</v>
      </c>
      <c r="D1043">
        <v>56.906632000000002</v>
      </c>
      <c r="E1043">
        <v>260.25</v>
      </c>
      <c r="F1043">
        <v>1042</v>
      </c>
      <c r="G1043">
        <v>13.099</v>
      </c>
      <c r="H1043">
        <v>8.0891000000000002</v>
      </c>
      <c r="I1043">
        <v>3.0433300000000001</v>
      </c>
      <c r="J1043">
        <v>2.202</v>
      </c>
      <c r="K1043">
        <v>28.785900000000002</v>
      </c>
      <c r="L1043">
        <v>22.385999999999999</v>
      </c>
      <c r="M1043">
        <v>9.7531499999999998</v>
      </c>
      <c r="N1043">
        <v>99.505030000000005</v>
      </c>
      <c r="O1043" s="1">
        <v>0</v>
      </c>
    </row>
    <row r="1044" spans="1:15">
      <c r="A1044" t="s">
        <v>13</v>
      </c>
      <c r="B1044" s="2">
        <f t="shared" si="32"/>
        <v>40599.917049000003</v>
      </c>
      <c r="C1044">
        <f t="shared" si="33"/>
        <v>40599.917049000003</v>
      </c>
      <c r="D1044">
        <v>56.917048999999999</v>
      </c>
      <c r="E1044">
        <v>260.5</v>
      </c>
      <c r="F1044">
        <v>1043</v>
      </c>
      <c r="G1044">
        <v>12.919</v>
      </c>
      <c r="H1044">
        <v>7.8959000000000001</v>
      </c>
      <c r="I1044">
        <v>2.96088</v>
      </c>
      <c r="J1044">
        <v>2.2572999999999999</v>
      </c>
      <c r="K1044">
        <v>28.0806</v>
      </c>
      <c r="L1044">
        <v>21.859300000000001</v>
      </c>
      <c r="M1044">
        <v>10.09596</v>
      </c>
      <c r="N1044">
        <v>102.0787</v>
      </c>
      <c r="O1044" s="1">
        <v>0</v>
      </c>
    </row>
    <row r="1045" spans="1:15">
      <c r="A1045" t="s">
        <v>13</v>
      </c>
      <c r="B1045" s="2">
        <f t="shared" si="32"/>
        <v>40599.927465000001</v>
      </c>
      <c r="C1045">
        <f t="shared" si="33"/>
        <v>40599.927465000001</v>
      </c>
      <c r="D1045">
        <v>56.927464999999998</v>
      </c>
      <c r="E1045">
        <v>260.75</v>
      </c>
      <c r="F1045">
        <v>1044</v>
      </c>
      <c r="G1045">
        <v>12.75</v>
      </c>
      <c r="H1045">
        <v>6.5217000000000001</v>
      </c>
      <c r="I1045">
        <v>2.464842</v>
      </c>
      <c r="J1045">
        <v>2.5293000000000001</v>
      </c>
      <c r="K1045">
        <v>23.8809</v>
      </c>
      <c r="L1045">
        <v>18.726600000000001</v>
      </c>
      <c r="M1045">
        <v>12.05677</v>
      </c>
      <c r="N1045">
        <v>114.85341</v>
      </c>
      <c r="O1045" s="1">
        <v>0</v>
      </c>
    </row>
    <row r="1046" spans="1:15">
      <c r="A1046" t="s">
        <v>13</v>
      </c>
      <c r="B1046" s="2">
        <f t="shared" si="32"/>
        <v>40599.937881999998</v>
      </c>
      <c r="C1046">
        <f t="shared" si="33"/>
        <v>40599.937881999998</v>
      </c>
      <c r="D1046">
        <v>56.937882000000002</v>
      </c>
      <c r="E1046">
        <v>261</v>
      </c>
      <c r="F1046">
        <v>1045</v>
      </c>
      <c r="G1046">
        <v>12.565</v>
      </c>
      <c r="H1046">
        <v>8.0622000000000007</v>
      </c>
      <c r="I1046">
        <v>3.0277159999999999</v>
      </c>
      <c r="J1046">
        <v>2.2189000000000001</v>
      </c>
      <c r="K1046">
        <v>28.645</v>
      </c>
      <c r="L1046">
        <v>22.279199999999999</v>
      </c>
      <c r="M1046">
        <v>9.84422</v>
      </c>
      <c r="N1046">
        <v>100.28061</v>
      </c>
      <c r="O1046" s="1">
        <v>0</v>
      </c>
    </row>
    <row r="1047" spans="1:15">
      <c r="A1047" t="s">
        <v>13</v>
      </c>
      <c r="B1047" s="2">
        <f t="shared" si="32"/>
        <v>40599.948299000003</v>
      </c>
      <c r="C1047">
        <f t="shared" si="33"/>
        <v>40599.948299000003</v>
      </c>
      <c r="D1047">
        <v>56.948298999999999</v>
      </c>
      <c r="E1047">
        <v>261.25</v>
      </c>
      <c r="F1047">
        <v>1046</v>
      </c>
      <c r="G1047">
        <v>12.409000000000001</v>
      </c>
      <c r="H1047">
        <v>7.9622999999999999</v>
      </c>
      <c r="I1047">
        <v>2.9906540000000001</v>
      </c>
      <c r="J1047">
        <v>2.2534000000000001</v>
      </c>
      <c r="K1047">
        <v>28.338799999999999</v>
      </c>
      <c r="L1047">
        <v>22.052800000000001</v>
      </c>
      <c r="M1047">
        <v>10.044499999999999</v>
      </c>
      <c r="N1047">
        <v>101.88424999999999</v>
      </c>
      <c r="O1047" s="1">
        <v>0</v>
      </c>
    </row>
    <row r="1048" spans="1:15">
      <c r="A1048" t="s">
        <v>13</v>
      </c>
      <c r="B1048" s="2">
        <f t="shared" si="32"/>
        <v>40599.958715000001</v>
      </c>
      <c r="C1048">
        <f t="shared" si="33"/>
        <v>40599.958715000001</v>
      </c>
      <c r="D1048">
        <v>56.958714999999998</v>
      </c>
      <c r="E1048">
        <v>261.5</v>
      </c>
      <c r="F1048">
        <v>1047</v>
      </c>
      <c r="G1048">
        <v>12.256</v>
      </c>
      <c r="H1048">
        <v>7.3201999999999998</v>
      </c>
      <c r="I1048">
        <v>2.7312259999999999</v>
      </c>
      <c r="J1048">
        <v>2.3805999999999998</v>
      </c>
      <c r="K1048">
        <v>26.1188</v>
      </c>
      <c r="L1048">
        <v>20.393799999999999</v>
      </c>
      <c r="M1048">
        <v>10.94839</v>
      </c>
      <c r="N1048">
        <v>107.84452</v>
      </c>
      <c r="O1048" s="1">
        <v>0</v>
      </c>
    </row>
    <row r="1049" spans="1:15">
      <c r="A1049" t="s">
        <v>13</v>
      </c>
      <c r="B1049" s="2">
        <f t="shared" si="32"/>
        <v>40599.969131999998</v>
      </c>
      <c r="C1049">
        <f t="shared" si="33"/>
        <v>40599.969131999998</v>
      </c>
      <c r="D1049">
        <v>56.969132000000002</v>
      </c>
      <c r="E1049">
        <v>261.75</v>
      </c>
      <c r="F1049">
        <v>1048</v>
      </c>
      <c r="G1049">
        <v>12.121</v>
      </c>
      <c r="H1049">
        <v>7.9798</v>
      </c>
      <c r="I1049">
        <v>2.993385</v>
      </c>
      <c r="J1049">
        <v>2.2322000000000002</v>
      </c>
      <c r="K1049">
        <v>28.353300000000001</v>
      </c>
      <c r="L1049">
        <v>22.061800000000002</v>
      </c>
      <c r="M1049">
        <v>9.9427099999999999</v>
      </c>
      <c r="N1049">
        <v>100.9016</v>
      </c>
      <c r="O1049" s="1">
        <v>0</v>
      </c>
    </row>
    <row r="1050" spans="1:15">
      <c r="A1050" t="s">
        <v>13</v>
      </c>
      <c r="B1050" s="2">
        <f t="shared" si="32"/>
        <v>40599.979549000003</v>
      </c>
      <c r="C1050">
        <f t="shared" si="33"/>
        <v>40599.979549000003</v>
      </c>
      <c r="D1050">
        <v>56.979548999999999</v>
      </c>
      <c r="E1050">
        <v>262</v>
      </c>
      <c r="F1050">
        <v>1049</v>
      </c>
      <c r="G1050">
        <v>12.004</v>
      </c>
      <c r="H1050">
        <v>7.9253999999999998</v>
      </c>
      <c r="I1050">
        <v>2.9696090000000002</v>
      </c>
      <c r="J1050">
        <v>2.2387999999999999</v>
      </c>
      <c r="K1050">
        <v>28.148599999999998</v>
      </c>
      <c r="L1050">
        <v>21.9087</v>
      </c>
      <c r="M1050">
        <v>9.9988299999999999</v>
      </c>
      <c r="N1050">
        <v>101.20977999999999</v>
      </c>
      <c r="O1050" s="1">
        <v>0</v>
      </c>
    </row>
    <row r="1051" spans="1:15">
      <c r="A1051" t="s">
        <v>13</v>
      </c>
      <c r="B1051" s="2">
        <f t="shared" si="32"/>
        <v>40599.989965000001</v>
      </c>
      <c r="C1051">
        <f t="shared" si="33"/>
        <v>40599.989965000001</v>
      </c>
      <c r="D1051">
        <v>56.989964999999998</v>
      </c>
      <c r="E1051">
        <v>262.25</v>
      </c>
      <c r="F1051">
        <v>1050</v>
      </c>
      <c r="G1051">
        <v>11.897</v>
      </c>
      <c r="H1051">
        <v>7.9143999999999997</v>
      </c>
      <c r="I1051">
        <v>2.957964</v>
      </c>
      <c r="J1051">
        <v>2.2370000000000001</v>
      </c>
      <c r="K1051">
        <v>28.035699999999999</v>
      </c>
      <c r="L1051">
        <v>21.8216</v>
      </c>
      <c r="M1051">
        <v>10.000690000000001</v>
      </c>
      <c r="N1051">
        <v>101.12859</v>
      </c>
      <c r="O1051" s="1">
        <v>0</v>
      </c>
    </row>
    <row r="1052" spans="1:15">
      <c r="A1052" t="s">
        <v>13</v>
      </c>
      <c r="B1052" s="2">
        <f t="shared" si="32"/>
        <v>40600.000381999998</v>
      </c>
      <c r="C1052">
        <f t="shared" si="33"/>
        <v>40600.000381999998</v>
      </c>
      <c r="D1052">
        <v>57.000382000000002</v>
      </c>
      <c r="E1052">
        <v>262.5</v>
      </c>
      <c r="F1052">
        <v>1051</v>
      </c>
      <c r="G1052">
        <v>11.824999999999999</v>
      </c>
      <c r="H1052">
        <v>7.2914000000000003</v>
      </c>
      <c r="I1052">
        <v>2.6968200000000002</v>
      </c>
      <c r="J1052">
        <v>2.4186999999999999</v>
      </c>
      <c r="K1052">
        <v>25.778600000000001</v>
      </c>
      <c r="L1052">
        <v>20.130299999999998</v>
      </c>
      <c r="M1052">
        <v>11.15963</v>
      </c>
      <c r="N1052">
        <v>109.60702999999999</v>
      </c>
      <c r="O1052" s="1">
        <v>0</v>
      </c>
    </row>
    <row r="1053" spans="1:15">
      <c r="A1053" t="s">
        <v>13</v>
      </c>
      <c r="B1053" s="2">
        <f t="shared" si="32"/>
        <v>40600.010799000003</v>
      </c>
      <c r="C1053">
        <f t="shared" si="33"/>
        <v>40600.010799000003</v>
      </c>
      <c r="D1053">
        <v>57.010798999999999</v>
      </c>
      <c r="E1053">
        <v>262.75</v>
      </c>
      <c r="F1053">
        <v>1052</v>
      </c>
      <c r="G1053">
        <v>11.760999999999999</v>
      </c>
      <c r="H1053">
        <v>7.3362999999999996</v>
      </c>
      <c r="I1053">
        <v>2.713838</v>
      </c>
      <c r="J1053">
        <v>2.3967000000000001</v>
      </c>
      <c r="K1053">
        <v>25.923999999999999</v>
      </c>
      <c r="L1053">
        <v>20.239000000000001</v>
      </c>
      <c r="M1053">
        <v>11.033010000000001</v>
      </c>
      <c r="N1053">
        <v>108.58011</v>
      </c>
      <c r="O1053" s="1">
        <v>0</v>
      </c>
    </row>
    <row r="1054" spans="1:15">
      <c r="A1054" t="s">
        <v>13</v>
      </c>
      <c r="B1054" s="2">
        <f t="shared" si="32"/>
        <v>40600.021215000001</v>
      </c>
      <c r="C1054">
        <f t="shared" si="33"/>
        <v>40600.021215000001</v>
      </c>
      <c r="D1054">
        <v>57.021214999999998</v>
      </c>
      <c r="E1054">
        <v>263</v>
      </c>
      <c r="F1054">
        <v>1053</v>
      </c>
      <c r="G1054">
        <v>11.711</v>
      </c>
      <c r="H1054">
        <v>7.2972999999999999</v>
      </c>
      <c r="I1054">
        <v>2.686852</v>
      </c>
      <c r="J1054">
        <v>2.4205999999999999</v>
      </c>
      <c r="K1054">
        <v>25.6694</v>
      </c>
      <c r="L1054">
        <v>20.043900000000001</v>
      </c>
      <c r="M1054">
        <v>11.174810000000001</v>
      </c>
      <c r="N1054">
        <v>109.69284</v>
      </c>
      <c r="O1054" s="1">
        <v>0</v>
      </c>
    </row>
    <row r="1055" spans="1:15">
      <c r="A1055" t="s">
        <v>13</v>
      </c>
      <c r="B1055" s="2">
        <f t="shared" si="32"/>
        <v>40600.031631999998</v>
      </c>
      <c r="C1055">
        <f t="shared" si="33"/>
        <v>40600.031631999998</v>
      </c>
      <c r="D1055">
        <v>57.031632000000002</v>
      </c>
      <c r="E1055">
        <v>263.25</v>
      </c>
      <c r="F1055">
        <v>1054</v>
      </c>
      <c r="G1055">
        <v>11.683</v>
      </c>
      <c r="H1055">
        <v>7.8083</v>
      </c>
      <c r="I1055">
        <v>2.9144079999999999</v>
      </c>
      <c r="J1055">
        <v>2.2985000000000002</v>
      </c>
      <c r="K1055">
        <v>27.6645</v>
      </c>
      <c r="L1055">
        <v>21.544699999999999</v>
      </c>
      <c r="M1055">
        <v>10.332459999999999</v>
      </c>
      <c r="N1055">
        <v>103.97762</v>
      </c>
      <c r="O1055" s="1">
        <v>0</v>
      </c>
    </row>
    <row r="1056" spans="1:15">
      <c r="A1056" t="s">
        <v>13</v>
      </c>
      <c r="B1056" s="2">
        <f t="shared" si="32"/>
        <v>40600.042049000003</v>
      </c>
      <c r="C1056">
        <f t="shared" si="33"/>
        <v>40600.042049000003</v>
      </c>
      <c r="D1056">
        <v>57.042048999999999</v>
      </c>
      <c r="E1056">
        <v>263.5</v>
      </c>
      <c r="F1056">
        <v>1055</v>
      </c>
      <c r="G1056">
        <v>11.685</v>
      </c>
      <c r="H1056">
        <v>7.6996000000000002</v>
      </c>
      <c r="I1056">
        <v>2.8668130000000001</v>
      </c>
      <c r="J1056">
        <v>2.2877999999999998</v>
      </c>
      <c r="K1056">
        <v>27.2516</v>
      </c>
      <c r="L1056">
        <v>21.234999999999999</v>
      </c>
      <c r="M1056">
        <v>10.33831</v>
      </c>
      <c r="N1056">
        <v>103.49729000000001</v>
      </c>
      <c r="O1056" s="1">
        <v>0</v>
      </c>
    </row>
    <row r="1057" spans="1:15">
      <c r="A1057" t="s">
        <v>13</v>
      </c>
      <c r="B1057" s="2">
        <f t="shared" si="32"/>
        <v>40600.052465000001</v>
      </c>
      <c r="C1057">
        <f t="shared" si="33"/>
        <v>40600.052465000001</v>
      </c>
      <c r="D1057">
        <v>57.052464999999998</v>
      </c>
      <c r="E1057">
        <v>263.75</v>
      </c>
      <c r="F1057">
        <v>1056</v>
      </c>
      <c r="G1057">
        <v>11.696999999999999</v>
      </c>
      <c r="H1057">
        <v>7.6002000000000001</v>
      </c>
      <c r="I1057">
        <v>2.8008670000000002</v>
      </c>
      <c r="J1057">
        <v>2.3454999999999999</v>
      </c>
      <c r="K1057">
        <v>26.637599999999999</v>
      </c>
      <c r="L1057">
        <v>20.766200000000001</v>
      </c>
      <c r="M1057">
        <v>10.673410000000001</v>
      </c>
      <c r="N1057">
        <v>106.18039</v>
      </c>
      <c r="O1057" s="1">
        <v>0</v>
      </c>
    </row>
    <row r="1058" spans="1:15">
      <c r="A1058" t="s">
        <v>13</v>
      </c>
      <c r="B1058" s="2">
        <f t="shared" si="32"/>
        <v>40600.062881999998</v>
      </c>
      <c r="C1058">
        <f t="shared" si="33"/>
        <v>40600.062881999998</v>
      </c>
      <c r="D1058">
        <v>57.062882000000002</v>
      </c>
      <c r="E1058">
        <v>264</v>
      </c>
      <c r="F1058">
        <v>1057</v>
      </c>
      <c r="G1058">
        <v>11.717000000000001</v>
      </c>
      <c r="H1058">
        <v>7.6993</v>
      </c>
      <c r="I1058">
        <v>2.8488190000000002</v>
      </c>
      <c r="J1058">
        <v>2.3169</v>
      </c>
      <c r="K1058">
        <v>27.063300000000002</v>
      </c>
      <c r="L1058">
        <v>21.087399999999999</v>
      </c>
      <c r="M1058">
        <v>10.485900000000001</v>
      </c>
      <c r="N1058">
        <v>104.84520000000001</v>
      </c>
      <c r="O1058" s="1">
        <v>0</v>
      </c>
    </row>
    <row r="1059" spans="1:15">
      <c r="A1059" t="s">
        <v>13</v>
      </c>
      <c r="B1059" s="2">
        <f t="shared" si="32"/>
        <v>40600.073299000003</v>
      </c>
      <c r="C1059">
        <f t="shared" si="33"/>
        <v>40600.073299000003</v>
      </c>
      <c r="D1059">
        <v>57.073298999999999</v>
      </c>
      <c r="E1059">
        <v>264.25</v>
      </c>
      <c r="F1059">
        <v>1058</v>
      </c>
      <c r="G1059">
        <v>11.768000000000001</v>
      </c>
      <c r="H1059">
        <v>7.9635999999999996</v>
      </c>
      <c r="I1059">
        <v>2.977268</v>
      </c>
      <c r="J1059">
        <v>2.2342</v>
      </c>
      <c r="K1059">
        <v>28.1981</v>
      </c>
      <c r="L1059">
        <v>21.942299999999999</v>
      </c>
      <c r="M1059">
        <v>9.9652499999999993</v>
      </c>
      <c r="N1059">
        <v>100.99063</v>
      </c>
      <c r="O1059" s="1">
        <v>0</v>
      </c>
    </row>
    <row r="1060" spans="1:15">
      <c r="A1060" t="s">
        <v>13</v>
      </c>
      <c r="B1060" s="2">
        <f t="shared" si="32"/>
        <v>40600.083715000001</v>
      </c>
      <c r="C1060">
        <f t="shared" si="33"/>
        <v>40600.083715000001</v>
      </c>
      <c r="D1060">
        <v>57.083714999999998</v>
      </c>
      <c r="E1060">
        <v>264.5</v>
      </c>
      <c r="F1060">
        <v>1059</v>
      </c>
      <c r="G1060">
        <v>11.813000000000001</v>
      </c>
      <c r="H1060">
        <v>8.0016999999999996</v>
      </c>
      <c r="I1060">
        <v>2.9914930000000002</v>
      </c>
      <c r="J1060">
        <v>2.2111999999999998</v>
      </c>
      <c r="K1060">
        <v>28.315899999999999</v>
      </c>
      <c r="L1060">
        <v>22.029599999999999</v>
      </c>
      <c r="M1060">
        <v>9.8436299999999992</v>
      </c>
      <c r="N1060">
        <v>99.921819999999997</v>
      </c>
      <c r="O1060" s="1">
        <v>0</v>
      </c>
    </row>
    <row r="1061" spans="1:15">
      <c r="A1061" t="s">
        <v>13</v>
      </c>
      <c r="B1061" s="2">
        <f t="shared" si="32"/>
        <v>40600.094131999998</v>
      </c>
      <c r="C1061">
        <f t="shared" si="33"/>
        <v>40600.094131999998</v>
      </c>
      <c r="D1061">
        <v>57.094132000000002</v>
      </c>
      <c r="E1061">
        <v>264.75</v>
      </c>
      <c r="F1061">
        <v>1060</v>
      </c>
      <c r="G1061">
        <v>11.897</v>
      </c>
      <c r="H1061">
        <v>8.0343999999999998</v>
      </c>
      <c r="I1061">
        <v>3.0059049999999998</v>
      </c>
      <c r="J1061">
        <v>2.2098</v>
      </c>
      <c r="K1061">
        <v>28.44</v>
      </c>
      <c r="L1061">
        <v>22.122299999999999</v>
      </c>
      <c r="M1061">
        <v>9.8218200000000007</v>
      </c>
      <c r="N1061">
        <v>99.855639999999994</v>
      </c>
      <c r="O1061" s="1">
        <v>0</v>
      </c>
    </row>
    <row r="1062" spans="1:15">
      <c r="A1062" t="s">
        <v>13</v>
      </c>
      <c r="B1062" s="2">
        <f t="shared" si="32"/>
        <v>40600.104549000003</v>
      </c>
      <c r="C1062">
        <f t="shared" si="33"/>
        <v>40600.104549000003</v>
      </c>
      <c r="D1062">
        <v>57.104548999999999</v>
      </c>
      <c r="E1062">
        <v>265</v>
      </c>
      <c r="F1062">
        <v>1061</v>
      </c>
      <c r="G1062">
        <v>11.98</v>
      </c>
      <c r="H1062">
        <v>8.0235000000000003</v>
      </c>
      <c r="I1062">
        <v>3.0013339999999999</v>
      </c>
      <c r="J1062">
        <v>2.2079</v>
      </c>
      <c r="K1062">
        <v>28.401</v>
      </c>
      <c r="L1062">
        <v>22.093299999999999</v>
      </c>
      <c r="M1062">
        <v>9.8183199999999999</v>
      </c>
      <c r="N1062">
        <v>99.769819999999996</v>
      </c>
      <c r="O1062" s="1">
        <v>0</v>
      </c>
    </row>
    <row r="1063" spans="1:15">
      <c r="A1063" t="s">
        <v>13</v>
      </c>
      <c r="B1063" s="2">
        <f t="shared" si="32"/>
        <v>40600.114965000001</v>
      </c>
      <c r="C1063">
        <f t="shared" si="33"/>
        <v>40600.114965000001</v>
      </c>
      <c r="D1063">
        <v>57.114964999999998</v>
      </c>
      <c r="E1063">
        <v>265.25</v>
      </c>
      <c r="F1063">
        <v>1062</v>
      </c>
      <c r="G1063">
        <v>12.086</v>
      </c>
      <c r="H1063">
        <v>7.9861000000000004</v>
      </c>
      <c r="I1063">
        <v>2.9871729999999999</v>
      </c>
      <c r="J1063">
        <v>2.2132000000000001</v>
      </c>
      <c r="K1063">
        <v>28.283300000000001</v>
      </c>
      <c r="L1063">
        <v>22.0061</v>
      </c>
      <c r="M1063">
        <v>9.85914</v>
      </c>
      <c r="N1063">
        <v>100.02234</v>
      </c>
      <c r="O1063" s="1">
        <v>0</v>
      </c>
    </row>
    <row r="1064" spans="1:15">
      <c r="A1064" t="s">
        <v>13</v>
      </c>
      <c r="B1064" s="2">
        <f t="shared" si="32"/>
        <v>40600.125381999998</v>
      </c>
      <c r="C1064">
        <f t="shared" si="33"/>
        <v>40600.125381999998</v>
      </c>
      <c r="D1064">
        <v>57.125382000000002</v>
      </c>
      <c r="E1064">
        <v>265.5</v>
      </c>
      <c r="F1064">
        <v>1063</v>
      </c>
      <c r="G1064">
        <v>12.192</v>
      </c>
      <c r="H1064">
        <v>8.0891000000000002</v>
      </c>
      <c r="I1064">
        <v>3.0319069999999999</v>
      </c>
      <c r="J1064">
        <v>2.1941999999999999</v>
      </c>
      <c r="K1064">
        <v>28.666899999999998</v>
      </c>
      <c r="L1064">
        <v>22.2927</v>
      </c>
      <c r="M1064">
        <v>9.7242800000000003</v>
      </c>
      <c r="N1064">
        <v>99.133809999999997</v>
      </c>
      <c r="O1064" s="1">
        <v>0</v>
      </c>
    </row>
    <row r="1065" spans="1:15">
      <c r="A1065" t="s">
        <v>13</v>
      </c>
      <c r="B1065" s="2">
        <f t="shared" si="32"/>
        <v>40600.135799000003</v>
      </c>
      <c r="C1065">
        <f t="shared" si="33"/>
        <v>40600.135799000003</v>
      </c>
      <c r="D1065">
        <v>57.135798999999999</v>
      </c>
      <c r="E1065">
        <v>265.75</v>
      </c>
      <c r="F1065">
        <v>1064</v>
      </c>
      <c r="G1065">
        <v>12.31</v>
      </c>
      <c r="H1065">
        <v>8.0747999999999998</v>
      </c>
      <c r="I1065">
        <v>3.0255369999999999</v>
      </c>
      <c r="J1065">
        <v>2.1907999999999999</v>
      </c>
      <c r="K1065">
        <v>28.611999999999998</v>
      </c>
      <c r="L1065">
        <v>22.2516</v>
      </c>
      <c r="M1065">
        <v>9.7156599999999997</v>
      </c>
      <c r="N1065">
        <v>98.978260000000006</v>
      </c>
      <c r="O1065" s="1">
        <v>0</v>
      </c>
    </row>
    <row r="1066" spans="1:15">
      <c r="A1066" t="s">
        <v>13</v>
      </c>
      <c r="B1066" s="2">
        <f t="shared" si="32"/>
        <v>40600.146215000001</v>
      </c>
      <c r="C1066">
        <f t="shared" si="33"/>
        <v>40600.146215000001</v>
      </c>
      <c r="D1066">
        <v>57.146214999999998</v>
      </c>
      <c r="E1066">
        <v>266</v>
      </c>
      <c r="F1066">
        <v>1065</v>
      </c>
      <c r="G1066">
        <v>12.445</v>
      </c>
      <c r="H1066">
        <v>8.0282999999999998</v>
      </c>
      <c r="I1066">
        <v>3.005036</v>
      </c>
      <c r="J1066">
        <v>2.1998000000000002</v>
      </c>
      <c r="K1066">
        <v>28.435700000000001</v>
      </c>
      <c r="L1066">
        <v>22.119800000000001</v>
      </c>
      <c r="M1066">
        <v>9.7787900000000008</v>
      </c>
      <c r="N1066">
        <v>99.401409999999998</v>
      </c>
      <c r="O1066" s="1">
        <v>0</v>
      </c>
    </row>
    <row r="1067" spans="1:15">
      <c r="A1067" t="s">
        <v>13</v>
      </c>
      <c r="B1067" s="2">
        <f t="shared" si="32"/>
        <v>40600.156631999998</v>
      </c>
      <c r="C1067">
        <f t="shared" si="33"/>
        <v>40600.156631999998</v>
      </c>
      <c r="D1067">
        <v>57.156632000000002</v>
      </c>
      <c r="E1067">
        <v>266.25</v>
      </c>
      <c r="F1067">
        <v>1066</v>
      </c>
      <c r="G1067">
        <v>12.581</v>
      </c>
      <c r="H1067">
        <v>8.0375999999999994</v>
      </c>
      <c r="I1067">
        <v>3.0085199999999999</v>
      </c>
      <c r="J1067">
        <v>2.1871999999999998</v>
      </c>
      <c r="K1067">
        <v>28.464400000000001</v>
      </c>
      <c r="L1067">
        <v>22.141100000000002</v>
      </c>
      <c r="M1067">
        <v>9.7177299999999995</v>
      </c>
      <c r="N1067">
        <v>98.820210000000003</v>
      </c>
      <c r="O1067" s="1">
        <v>0</v>
      </c>
    </row>
    <row r="1068" spans="1:15">
      <c r="A1068" t="s">
        <v>13</v>
      </c>
      <c r="B1068" s="2">
        <f t="shared" si="32"/>
        <v>40600.167049000003</v>
      </c>
      <c r="C1068">
        <f t="shared" si="33"/>
        <v>40600.167049000003</v>
      </c>
      <c r="D1068">
        <v>57.167048999999999</v>
      </c>
      <c r="E1068">
        <v>266.5</v>
      </c>
      <c r="F1068">
        <v>1067</v>
      </c>
      <c r="G1068">
        <v>12.734999999999999</v>
      </c>
      <c r="H1068">
        <v>8.1239000000000008</v>
      </c>
      <c r="I1068">
        <v>3.044692</v>
      </c>
      <c r="J1068">
        <v>2.1842999999999999</v>
      </c>
      <c r="K1068">
        <v>28.771699999999999</v>
      </c>
      <c r="L1068">
        <v>22.370100000000001</v>
      </c>
      <c r="M1068">
        <v>9.6653400000000005</v>
      </c>
      <c r="N1068">
        <v>98.678340000000006</v>
      </c>
      <c r="O1068" s="1">
        <v>0</v>
      </c>
    </row>
    <row r="1069" spans="1:15">
      <c r="A1069" t="s">
        <v>13</v>
      </c>
      <c r="B1069" s="2">
        <f t="shared" si="32"/>
        <v>40600.177465000001</v>
      </c>
      <c r="C1069">
        <f t="shared" si="33"/>
        <v>40600.177465000001</v>
      </c>
      <c r="D1069">
        <v>57.177464999999998</v>
      </c>
      <c r="E1069">
        <v>266.75</v>
      </c>
      <c r="F1069">
        <v>1068</v>
      </c>
      <c r="G1069">
        <v>12.884</v>
      </c>
      <c r="H1069">
        <v>8.1399000000000008</v>
      </c>
      <c r="I1069">
        <v>3.0508850000000001</v>
      </c>
      <c r="J1069">
        <v>2.1711</v>
      </c>
      <c r="K1069">
        <v>28.8232</v>
      </c>
      <c r="L1069">
        <v>22.408200000000001</v>
      </c>
      <c r="M1069">
        <v>9.5989000000000004</v>
      </c>
      <c r="N1069">
        <v>98.068420000000003</v>
      </c>
      <c r="O1069" s="1">
        <v>0</v>
      </c>
    </row>
    <row r="1070" spans="1:15">
      <c r="A1070" t="s">
        <v>13</v>
      </c>
      <c r="B1070" s="2">
        <f t="shared" si="32"/>
        <v>40600.187881999998</v>
      </c>
      <c r="C1070">
        <f t="shared" si="33"/>
        <v>40600.187881999998</v>
      </c>
      <c r="D1070">
        <v>57.187882000000002</v>
      </c>
      <c r="E1070">
        <v>267</v>
      </c>
      <c r="F1070">
        <v>1069</v>
      </c>
      <c r="G1070">
        <v>13.047000000000001</v>
      </c>
      <c r="H1070">
        <v>8.1494</v>
      </c>
      <c r="I1070">
        <v>3.0540859999999999</v>
      </c>
      <c r="J1070">
        <v>2.1711</v>
      </c>
      <c r="K1070">
        <v>28.848600000000001</v>
      </c>
      <c r="L1070">
        <v>22.4269</v>
      </c>
      <c r="M1070">
        <v>9.59497</v>
      </c>
      <c r="N1070">
        <v>98.065860000000001</v>
      </c>
      <c r="O1070" s="1">
        <v>0</v>
      </c>
    </row>
    <row r="1071" spans="1:15">
      <c r="A1071" t="s">
        <v>13</v>
      </c>
      <c r="B1071" s="2">
        <f t="shared" si="32"/>
        <v>40600.198299000003</v>
      </c>
      <c r="C1071">
        <f t="shared" si="33"/>
        <v>40600.198299000003</v>
      </c>
      <c r="D1071">
        <v>57.198298999999999</v>
      </c>
      <c r="E1071">
        <v>267.25</v>
      </c>
      <c r="F1071">
        <v>1070</v>
      </c>
      <c r="G1071">
        <v>13.212</v>
      </c>
      <c r="H1071">
        <v>8.1463000000000001</v>
      </c>
      <c r="I1071">
        <v>3.06209</v>
      </c>
      <c r="J1071">
        <v>2.1749999999999998</v>
      </c>
      <c r="K1071">
        <v>28.934699999999999</v>
      </c>
      <c r="L1071">
        <v>22.494700000000002</v>
      </c>
      <c r="M1071">
        <v>9.6084499999999995</v>
      </c>
      <c r="N1071">
        <v>98.251639999999995</v>
      </c>
      <c r="O1071" s="1">
        <v>0</v>
      </c>
    </row>
    <row r="1072" spans="1:15">
      <c r="A1072" t="s">
        <v>13</v>
      </c>
      <c r="B1072" s="2">
        <f t="shared" si="32"/>
        <v>40600.208715000001</v>
      </c>
      <c r="C1072">
        <f t="shared" si="33"/>
        <v>40600.208715000001</v>
      </c>
      <c r="D1072">
        <v>57.208714999999998</v>
      </c>
      <c r="E1072">
        <v>267.5</v>
      </c>
      <c r="F1072">
        <v>1071</v>
      </c>
      <c r="G1072">
        <v>13.374000000000001</v>
      </c>
      <c r="H1072">
        <v>8.1381999999999994</v>
      </c>
      <c r="I1072">
        <v>3.0655579999999998</v>
      </c>
      <c r="J1072">
        <v>2.161</v>
      </c>
      <c r="K1072">
        <v>28.977599999999999</v>
      </c>
      <c r="L1072">
        <v>22.529399999999999</v>
      </c>
      <c r="M1072">
        <v>9.5443899999999999</v>
      </c>
      <c r="N1072">
        <v>97.605760000000004</v>
      </c>
      <c r="O1072" s="1">
        <v>0</v>
      </c>
    </row>
    <row r="1073" spans="1:15">
      <c r="A1073" t="s">
        <v>13</v>
      </c>
      <c r="B1073" s="2">
        <f t="shared" si="32"/>
        <v>40600.219131999998</v>
      </c>
      <c r="C1073">
        <f t="shared" si="33"/>
        <v>40600.219131999998</v>
      </c>
      <c r="D1073">
        <v>57.219132000000002</v>
      </c>
      <c r="E1073">
        <v>267.75</v>
      </c>
      <c r="F1073">
        <v>1072</v>
      </c>
      <c r="G1073">
        <v>13.534000000000001</v>
      </c>
      <c r="H1073">
        <v>8.1392000000000007</v>
      </c>
      <c r="I1073">
        <v>3.0651959999999998</v>
      </c>
      <c r="J1073">
        <v>2.1568000000000001</v>
      </c>
      <c r="K1073">
        <v>28.972799999999999</v>
      </c>
      <c r="L1073">
        <v>22.525600000000001</v>
      </c>
      <c r="M1073">
        <v>9.5256699999999999</v>
      </c>
      <c r="N1073">
        <v>97.413679999999999</v>
      </c>
      <c r="O1073" s="1">
        <v>0</v>
      </c>
    </row>
    <row r="1074" spans="1:15">
      <c r="A1074" t="s">
        <v>13</v>
      </c>
      <c r="B1074" s="2">
        <f t="shared" si="32"/>
        <v>40600.229549000003</v>
      </c>
      <c r="C1074">
        <f t="shared" si="33"/>
        <v>40600.229549000003</v>
      </c>
      <c r="D1074">
        <v>57.229548999999999</v>
      </c>
      <c r="E1074">
        <v>268</v>
      </c>
      <c r="F1074">
        <v>1073</v>
      </c>
      <c r="G1074">
        <v>13.683999999999999</v>
      </c>
      <c r="H1074">
        <v>8.1378000000000004</v>
      </c>
      <c r="I1074">
        <v>3.066767</v>
      </c>
      <c r="J1074">
        <v>2.1549999999999998</v>
      </c>
      <c r="K1074">
        <v>28.990400000000001</v>
      </c>
      <c r="L1074">
        <v>22.5395</v>
      </c>
      <c r="M1074">
        <v>9.5168099999999995</v>
      </c>
      <c r="N1074">
        <v>97.331069999999997</v>
      </c>
      <c r="O1074" s="1">
        <v>0</v>
      </c>
    </row>
    <row r="1075" spans="1:15">
      <c r="A1075" t="s">
        <v>13</v>
      </c>
      <c r="B1075" s="2">
        <f t="shared" si="32"/>
        <v>40600.239965000001</v>
      </c>
      <c r="C1075">
        <f t="shared" si="33"/>
        <v>40600.239965000001</v>
      </c>
      <c r="D1075">
        <v>57.239964999999998</v>
      </c>
      <c r="E1075">
        <v>268.25</v>
      </c>
      <c r="F1075">
        <v>1074</v>
      </c>
      <c r="G1075">
        <v>13.831</v>
      </c>
      <c r="H1075">
        <v>8.1356999999999999</v>
      </c>
      <c r="I1075">
        <v>3.0704289999999999</v>
      </c>
      <c r="J1075">
        <v>2.1608000000000001</v>
      </c>
      <c r="K1075">
        <v>29.0303</v>
      </c>
      <c r="L1075">
        <v>22.571000000000002</v>
      </c>
      <c r="M1075">
        <v>9.5415399999999995</v>
      </c>
      <c r="N1075">
        <v>97.604690000000005</v>
      </c>
      <c r="O1075" s="1">
        <v>0</v>
      </c>
    </row>
    <row r="1076" spans="1:15">
      <c r="A1076" t="s">
        <v>13</v>
      </c>
      <c r="B1076" s="2">
        <f t="shared" si="32"/>
        <v>40600.250381999998</v>
      </c>
      <c r="C1076">
        <f t="shared" si="33"/>
        <v>40600.250381999998</v>
      </c>
      <c r="D1076">
        <v>57.250382000000002</v>
      </c>
      <c r="E1076">
        <v>268.5</v>
      </c>
      <c r="F1076">
        <v>1075</v>
      </c>
      <c r="G1076">
        <v>13.959</v>
      </c>
      <c r="H1076">
        <v>8.1356000000000002</v>
      </c>
      <c r="I1076">
        <v>3.0695709999999998</v>
      </c>
      <c r="J1076">
        <v>2.1581999999999999</v>
      </c>
      <c r="K1076">
        <v>29.0213</v>
      </c>
      <c r="L1076">
        <v>22.5641</v>
      </c>
      <c r="M1076">
        <v>9.5302100000000003</v>
      </c>
      <c r="N1076">
        <v>97.482870000000005</v>
      </c>
      <c r="O1076" s="1">
        <v>0</v>
      </c>
    </row>
    <row r="1077" spans="1:15">
      <c r="A1077" t="s">
        <v>13</v>
      </c>
      <c r="B1077" s="2">
        <f t="shared" si="32"/>
        <v>40600.260799000003</v>
      </c>
      <c r="C1077">
        <f t="shared" si="33"/>
        <v>40600.260799000003</v>
      </c>
      <c r="D1077">
        <v>57.260798999999999</v>
      </c>
      <c r="E1077">
        <v>268.75</v>
      </c>
      <c r="F1077">
        <v>1076</v>
      </c>
      <c r="G1077">
        <v>14.087</v>
      </c>
      <c r="H1077">
        <v>8.1401000000000003</v>
      </c>
      <c r="I1077">
        <v>3.0649389999999999</v>
      </c>
      <c r="J1077">
        <v>2.1621000000000001</v>
      </c>
      <c r="K1077">
        <v>28.969200000000001</v>
      </c>
      <c r="L1077">
        <v>22.522600000000001</v>
      </c>
      <c r="M1077">
        <v>9.5501699999999996</v>
      </c>
      <c r="N1077">
        <v>97.663820000000001</v>
      </c>
      <c r="O1077" s="1">
        <v>0</v>
      </c>
    </row>
    <row r="1078" spans="1:15">
      <c r="A1078" t="s">
        <v>13</v>
      </c>
      <c r="B1078" s="2">
        <f t="shared" si="32"/>
        <v>40600.271215000001</v>
      </c>
      <c r="C1078">
        <f t="shared" si="33"/>
        <v>40600.271215000001</v>
      </c>
      <c r="D1078">
        <v>57.271214999999998</v>
      </c>
      <c r="E1078">
        <v>269</v>
      </c>
      <c r="F1078">
        <v>1077</v>
      </c>
      <c r="G1078">
        <v>14.208</v>
      </c>
      <c r="H1078">
        <v>8.1363000000000003</v>
      </c>
      <c r="I1078">
        <v>3.067164</v>
      </c>
      <c r="J1078">
        <v>2.1497999999999999</v>
      </c>
      <c r="K1078">
        <v>28.9955</v>
      </c>
      <c r="L1078">
        <v>22.543700000000001</v>
      </c>
      <c r="M1078">
        <v>9.4940200000000008</v>
      </c>
      <c r="N1078">
        <v>97.097949999999997</v>
      </c>
      <c r="O1078" s="1">
        <v>0</v>
      </c>
    </row>
    <row r="1079" spans="1:15">
      <c r="A1079" t="s">
        <v>13</v>
      </c>
      <c r="B1079" s="2">
        <f t="shared" si="32"/>
        <v>40600.281631999998</v>
      </c>
      <c r="C1079">
        <f t="shared" si="33"/>
        <v>40600.281631999998</v>
      </c>
      <c r="D1079">
        <v>57.281632000000002</v>
      </c>
      <c r="E1079">
        <v>269.25</v>
      </c>
      <c r="F1079">
        <v>1078</v>
      </c>
      <c r="G1079">
        <v>14.308</v>
      </c>
      <c r="H1079">
        <v>8.1373999999999995</v>
      </c>
      <c r="I1079">
        <v>3.0701019999999999</v>
      </c>
      <c r="J1079">
        <v>2.1596000000000002</v>
      </c>
      <c r="K1079">
        <v>29.025300000000001</v>
      </c>
      <c r="L1079">
        <v>22.5669</v>
      </c>
      <c r="M1079">
        <v>9.5365400000000005</v>
      </c>
      <c r="N1079">
        <v>97.554019999999994</v>
      </c>
      <c r="O1079" s="1">
        <v>0</v>
      </c>
    </row>
    <row r="1080" spans="1:15">
      <c r="A1080" t="s">
        <v>13</v>
      </c>
      <c r="B1080" s="2">
        <f t="shared" si="32"/>
        <v>40600.292049000003</v>
      </c>
      <c r="C1080">
        <f t="shared" si="33"/>
        <v>40600.292049000003</v>
      </c>
      <c r="D1080">
        <v>57.292048999999999</v>
      </c>
      <c r="E1080">
        <v>269.5</v>
      </c>
      <c r="F1080">
        <v>1079</v>
      </c>
      <c r="G1080">
        <v>14.394</v>
      </c>
      <c r="H1080">
        <v>8.1373999999999995</v>
      </c>
      <c r="I1080">
        <v>3.0672570000000001</v>
      </c>
      <c r="J1080">
        <v>2.1549999999999998</v>
      </c>
      <c r="K1080">
        <v>28.9955</v>
      </c>
      <c r="L1080">
        <v>22.543600000000001</v>
      </c>
      <c r="M1080">
        <v>9.5177999999999994</v>
      </c>
      <c r="N1080">
        <v>97.343500000000006</v>
      </c>
      <c r="O1080" s="1">
        <v>0</v>
      </c>
    </row>
    <row r="1081" spans="1:15">
      <c r="A1081" t="s">
        <v>13</v>
      </c>
      <c r="B1081" s="2">
        <f t="shared" si="32"/>
        <v>40600.302465000001</v>
      </c>
      <c r="C1081">
        <f t="shared" si="33"/>
        <v>40600.302465000001</v>
      </c>
      <c r="D1081">
        <v>57.302464999999998</v>
      </c>
      <c r="E1081">
        <v>269.75</v>
      </c>
      <c r="F1081">
        <v>1080</v>
      </c>
      <c r="G1081">
        <v>14.468</v>
      </c>
      <c r="H1081">
        <v>8.1362000000000005</v>
      </c>
      <c r="I1081">
        <v>3.0672109999999999</v>
      </c>
      <c r="J1081">
        <v>2.153</v>
      </c>
      <c r="K1081">
        <v>28.995999999999999</v>
      </c>
      <c r="L1081">
        <v>22.5441</v>
      </c>
      <c r="M1081">
        <v>9.5091599999999996</v>
      </c>
      <c r="N1081">
        <v>97.252849999999995</v>
      </c>
      <c r="O1081" s="1">
        <v>0</v>
      </c>
    </row>
    <row r="1082" spans="1:15">
      <c r="A1082" t="s">
        <v>13</v>
      </c>
      <c r="B1082" s="2">
        <f t="shared" si="32"/>
        <v>40600.312881999998</v>
      </c>
      <c r="C1082">
        <f t="shared" si="33"/>
        <v>40600.312881999998</v>
      </c>
      <c r="D1082">
        <v>57.312882000000002</v>
      </c>
      <c r="E1082">
        <v>270</v>
      </c>
      <c r="F1082">
        <v>1081</v>
      </c>
      <c r="G1082">
        <v>14.54</v>
      </c>
      <c r="H1082">
        <v>8.1365999999999996</v>
      </c>
      <c r="I1082">
        <v>3.0682860000000001</v>
      </c>
      <c r="J1082">
        <v>2.1568000000000001</v>
      </c>
      <c r="K1082">
        <v>29.006900000000002</v>
      </c>
      <c r="L1082">
        <v>22.552600000000002</v>
      </c>
      <c r="M1082">
        <v>9.5253899999999998</v>
      </c>
      <c r="N1082">
        <v>97.426519999999996</v>
      </c>
      <c r="O1082" s="1">
        <v>0</v>
      </c>
    </row>
    <row r="1083" spans="1:15">
      <c r="A1083" t="s">
        <v>13</v>
      </c>
      <c r="B1083" s="2">
        <f t="shared" si="32"/>
        <v>40600.323299000003</v>
      </c>
      <c r="C1083">
        <f t="shared" si="33"/>
        <v>40600.323299000003</v>
      </c>
      <c r="D1083">
        <v>57.323298999999999</v>
      </c>
      <c r="E1083">
        <v>270.25</v>
      </c>
      <c r="F1083">
        <v>1082</v>
      </c>
      <c r="G1083">
        <v>14.595000000000001</v>
      </c>
      <c r="H1083">
        <v>8.1365999999999996</v>
      </c>
      <c r="I1083">
        <v>3.0674739999999998</v>
      </c>
      <c r="J1083">
        <v>2.1684999999999999</v>
      </c>
      <c r="K1083">
        <v>28.9984</v>
      </c>
      <c r="L1083">
        <v>22.5459</v>
      </c>
      <c r="M1083">
        <v>9.5790900000000008</v>
      </c>
      <c r="N1083">
        <v>97.970339999999993</v>
      </c>
      <c r="O1083" s="1">
        <v>0</v>
      </c>
    </row>
    <row r="1084" spans="1:15">
      <c r="A1084" t="s">
        <v>13</v>
      </c>
      <c r="B1084" s="2">
        <f t="shared" si="32"/>
        <v>40600.333715000001</v>
      </c>
      <c r="C1084">
        <f t="shared" si="33"/>
        <v>40600.333715000001</v>
      </c>
      <c r="D1084">
        <v>57.333714999999998</v>
      </c>
      <c r="E1084">
        <v>270.5</v>
      </c>
      <c r="F1084">
        <v>1083</v>
      </c>
      <c r="G1084">
        <v>14.64</v>
      </c>
      <c r="H1084">
        <v>8.1395</v>
      </c>
      <c r="I1084">
        <v>3.0703770000000001</v>
      </c>
      <c r="J1084">
        <v>2.1530999999999998</v>
      </c>
      <c r="K1084">
        <v>29.026299999999999</v>
      </c>
      <c r="L1084">
        <v>22.567399999999999</v>
      </c>
      <c r="M1084">
        <v>9.5070999999999994</v>
      </c>
      <c r="N1084">
        <v>97.258150000000001</v>
      </c>
      <c r="O1084" s="1">
        <v>0</v>
      </c>
    </row>
    <row r="1085" spans="1:15">
      <c r="A1085" t="s">
        <v>13</v>
      </c>
      <c r="B1085" s="2">
        <f t="shared" si="32"/>
        <v>40600.344131999998</v>
      </c>
      <c r="C1085">
        <f t="shared" si="33"/>
        <v>40600.344131999998</v>
      </c>
      <c r="D1085">
        <v>57.344132000000002</v>
      </c>
      <c r="E1085">
        <v>270.75</v>
      </c>
      <c r="F1085">
        <v>1084</v>
      </c>
      <c r="G1085">
        <v>14.664</v>
      </c>
      <c r="H1085">
        <v>8.1392000000000007</v>
      </c>
      <c r="I1085">
        <v>3.0710959999999998</v>
      </c>
      <c r="J1085">
        <v>2.1520000000000001</v>
      </c>
      <c r="K1085">
        <v>29.033999999999999</v>
      </c>
      <c r="L1085">
        <v>22.573499999999999</v>
      </c>
      <c r="M1085">
        <v>9.5015400000000003</v>
      </c>
      <c r="N1085">
        <v>97.205579999999998</v>
      </c>
      <c r="O1085" s="1">
        <v>0</v>
      </c>
    </row>
    <row r="1086" spans="1:15">
      <c r="A1086" t="s">
        <v>13</v>
      </c>
      <c r="B1086" s="2">
        <f t="shared" si="32"/>
        <v>40600.354549000003</v>
      </c>
      <c r="C1086">
        <f t="shared" si="33"/>
        <v>40600.354549000003</v>
      </c>
      <c r="D1086">
        <v>57.354548999999999</v>
      </c>
      <c r="E1086">
        <v>271</v>
      </c>
      <c r="F1086">
        <v>1085</v>
      </c>
      <c r="G1086">
        <v>14.682</v>
      </c>
      <c r="H1086">
        <v>8.1385000000000005</v>
      </c>
      <c r="I1086">
        <v>3.0708500000000001</v>
      </c>
      <c r="J1086">
        <v>2.1514000000000002</v>
      </c>
      <c r="K1086">
        <v>29.032</v>
      </c>
      <c r="L1086">
        <v>22.571999999999999</v>
      </c>
      <c r="M1086">
        <v>9.4990900000000007</v>
      </c>
      <c r="N1086">
        <v>97.177670000000006</v>
      </c>
      <c r="O1086" s="1">
        <v>0</v>
      </c>
    </row>
    <row r="1087" spans="1:15">
      <c r="A1087" t="s">
        <v>13</v>
      </c>
      <c r="B1087" s="2">
        <f t="shared" si="32"/>
        <v>40600.364965000001</v>
      </c>
      <c r="C1087">
        <f t="shared" si="33"/>
        <v>40600.364965000001</v>
      </c>
      <c r="D1087">
        <v>57.364964999999998</v>
      </c>
      <c r="E1087">
        <v>271.25</v>
      </c>
      <c r="F1087">
        <v>1086</v>
      </c>
      <c r="G1087">
        <v>14.696999999999999</v>
      </c>
      <c r="H1087">
        <v>8.1372</v>
      </c>
      <c r="I1087">
        <v>3.0628959999999998</v>
      </c>
      <c r="J1087">
        <v>2.1614</v>
      </c>
      <c r="K1087">
        <v>28.95</v>
      </c>
      <c r="L1087">
        <v>22.507999999999999</v>
      </c>
      <c r="M1087">
        <v>9.5500100000000003</v>
      </c>
      <c r="N1087">
        <v>97.643559999999994</v>
      </c>
      <c r="O1087" s="1">
        <v>0</v>
      </c>
    </row>
    <row r="1088" spans="1:15">
      <c r="A1088" t="s">
        <v>13</v>
      </c>
      <c r="B1088" s="2">
        <f t="shared" si="32"/>
        <v>40600.375381999998</v>
      </c>
      <c r="C1088">
        <f t="shared" si="33"/>
        <v>40600.375381999998</v>
      </c>
      <c r="D1088">
        <v>57.375382000000002</v>
      </c>
      <c r="E1088">
        <v>271.5</v>
      </c>
      <c r="F1088">
        <v>1087</v>
      </c>
      <c r="G1088">
        <v>14.699</v>
      </c>
      <c r="H1088">
        <v>8.1372999999999998</v>
      </c>
      <c r="I1088">
        <v>3.0657800000000002</v>
      </c>
      <c r="J1088">
        <v>2.1634000000000002</v>
      </c>
      <c r="K1088">
        <v>28.98</v>
      </c>
      <c r="L1088">
        <v>22.531500000000001</v>
      </c>
      <c r="M1088">
        <v>9.5570799999999991</v>
      </c>
      <c r="N1088">
        <v>97.735259999999997</v>
      </c>
      <c r="O1088" s="1">
        <v>0</v>
      </c>
    </row>
    <row r="1089" spans="1:15">
      <c r="A1089" t="s">
        <v>13</v>
      </c>
      <c r="B1089" s="2">
        <f t="shared" si="32"/>
        <v>40600.385799000003</v>
      </c>
      <c r="C1089">
        <f t="shared" si="33"/>
        <v>40600.385799000003</v>
      </c>
      <c r="D1089">
        <v>57.385798999999999</v>
      </c>
      <c r="E1089">
        <v>271.75</v>
      </c>
      <c r="F1089">
        <v>1088</v>
      </c>
      <c r="G1089">
        <v>14.7</v>
      </c>
      <c r="H1089">
        <v>8.1385000000000005</v>
      </c>
      <c r="I1089">
        <v>3.0642330000000002</v>
      </c>
      <c r="J1089">
        <v>2.1707000000000001</v>
      </c>
      <c r="K1089">
        <v>28.962900000000001</v>
      </c>
      <c r="L1089">
        <v>22.517900000000001</v>
      </c>
      <c r="M1089">
        <v>9.5909899999999997</v>
      </c>
      <c r="N1089">
        <v>98.073729999999998</v>
      </c>
      <c r="O1089" s="1">
        <v>0</v>
      </c>
    </row>
    <row r="1090" spans="1:15">
      <c r="A1090" t="s">
        <v>13</v>
      </c>
      <c r="B1090" s="2">
        <f t="shared" si="32"/>
        <v>40600.396215000001</v>
      </c>
      <c r="C1090">
        <f t="shared" si="33"/>
        <v>40600.396215000001</v>
      </c>
      <c r="D1090">
        <v>57.396214999999998</v>
      </c>
      <c r="E1090">
        <v>272</v>
      </c>
      <c r="F1090">
        <v>1089</v>
      </c>
      <c r="G1090">
        <v>14.69</v>
      </c>
      <c r="H1090">
        <v>8.1353000000000009</v>
      </c>
      <c r="I1090">
        <v>3.0640689999999999</v>
      </c>
      <c r="J1090">
        <v>2.1709000000000001</v>
      </c>
      <c r="K1090">
        <v>28.963799999999999</v>
      </c>
      <c r="L1090">
        <v>22.518999999999998</v>
      </c>
      <c r="M1090">
        <v>9.5923400000000001</v>
      </c>
      <c r="N1090">
        <v>98.081019999999995</v>
      </c>
      <c r="O1090" s="1">
        <v>0</v>
      </c>
    </row>
    <row r="1091" spans="1:15">
      <c r="A1091" t="s">
        <v>13</v>
      </c>
      <c r="B1091" s="2">
        <f t="shared" ref="B1091:B1154" si="34">C1091</f>
        <v>40600.406631999998</v>
      </c>
      <c r="C1091">
        <f t="shared" ref="C1091:C1154" si="35">40543+D1091</f>
        <v>40600.406631999998</v>
      </c>
      <c r="D1091">
        <v>57.406632000000002</v>
      </c>
      <c r="E1091">
        <v>272.25</v>
      </c>
      <c r="F1091">
        <v>1090</v>
      </c>
      <c r="G1091">
        <v>14.667999999999999</v>
      </c>
      <c r="H1091">
        <v>8.1354000000000006</v>
      </c>
      <c r="I1091">
        <v>3.0651549999999999</v>
      </c>
      <c r="J1091">
        <v>2.1692</v>
      </c>
      <c r="K1091">
        <v>28.975100000000001</v>
      </c>
      <c r="L1091">
        <v>22.527899999999999</v>
      </c>
      <c r="M1091">
        <v>9.5840099999999993</v>
      </c>
      <c r="N1091">
        <v>98.003150000000005</v>
      </c>
      <c r="O1091" s="1">
        <v>0</v>
      </c>
    </row>
    <row r="1092" spans="1:15">
      <c r="A1092" t="s">
        <v>13</v>
      </c>
      <c r="B1092" s="2">
        <f t="shared" si="34"/>
        <v>40600.417049000003</v>
      </c>
      <c r="C1092">
        <f t="shared" si="35"/>
        <v>40600.417049000003</v>
      </c>
      <c r="D1092">
        <v>57.417048999999999</v>
      </c>
      <c r="E1092">
        <v>272.5</v>
      </c>
      <c r="F1092">
        <v>1091</v>
      </c>
      <c r="G1092">
        <v>14.645</v>
      </c>
      <c r="H1092">
        <v>8.1379999999999999</v>
      </c>
      <c r="I1092">
        <v>3.0639409999999998</v>
      </c>
      <c r="J1092">
        <v>2.1818</v>
      </c>
      <c r="K1092">
        <v>28.9603</v>
      </c>
      <c r="L1092">
        <v>22.515899999999998</v>
      </c>
      <c r="M1092">
        <v>9.6412200000000006</v>
      </c>
      <c r="N1092">
        <v>98.584500000000006</v>
      </c>
      <c r="O1092" s="1">
        <v>0</v>
      </c>
    </row>
    <row r="1093" spans="1:15">
      <c r="A1093" t="s">
        <v>13</v>
      </c>
      <c r="B1093" s="2">
        <f t="shared" si="34"/>
        <v>40600.427465000001</v>
      </c>
      <c r="C1093">
        <f t="shared" si="35"/>
        <v>40600.427465000001</v>
      </c>
      <c r="D1093">
        <v>57.427464999999998</v>
      </c>
      <c r="E1093">
        <v>272.75</v>
      </c>
      <c r="F1093">
        <v>1092</v>
      </c>
      <c r="G1093">
        <v>14.618</v>
      </c>
      <c r="H1093">
        <v>8.1331000000000007</v>
      </c>
      <c r="I1093">
        <v>3.062703</v>
      </c>
      <c r="J1093">
        <v>2.1865000000000001</v>
      </c>
      <c r="K1093">
        <v>28.9514</v>
      </c>
      <c r="L1093">
        <v>22.509599999999999</v>
      </c>
      <c r="M1093">
        <v>9.6639099999999996</v>
      </c>
      <c r="N1093">
        <v>98.799850000000006</v>
      </c>
      <c r="O1093" s="1">
        <v>0</v>
      </c>
    </row>
    <row r="1094" spans="1:15">
      <c r="A1094" t="s">
        <v>13</v>
      </c>
      <c r="B1094" s="2">
        <f t="shared" si="34"/>
        <v>40600.437881999998</v>
      </c>
      <c r="C1094">
        <f t="shared" si="35"/>
        <v>40600.437881999998</v>
      </c>
      <c r="D1094">
        <v>57.437882000000002</v>
      </c>
      <c r="E1094">
        <v>273</v>
      </c>
      <c r="F1094">
        <v>1093</v>
      </c>
      <c r="G1094">
        <v>14.574999999999999</v>
      </c>
      <c r="H1094">
        <v>8.1310000000000002</v>
      </c>
      <c r="I1094">
        <v>3.0627909999999998</v>
      </c>
      <c r="J1094">
        <v>2.1867999999999999</v>
      </c>
      <c r="K1094">
        <v>28.9541</v>
      </c>
      <c r="L1094">
        <v>22.512</v>
      </c>
      <c r="M1094">
        <v>9.6659100000000002</v>
      </c>
      <c r="N1094">
        <v>98.817189999999997</v>
      </c>
      <c r="O1094" s="1">
        <v>0</v>
      </c>
    </row>
    <row r="1095" spans="1:15">
      <c r="A1095" t="s">
        <v>13</v>
      </c>
      <c r="B1095" s="2">
        <f t="shared" si="34"/>
        <v>40600.448299000003</v>
      </c>
      <c r="C1095">
        <f t="shared" si="35"/>
        <v>40600.448299000003</v>
      </c>
      <c r="D1095">
        <v>57.448298999999999</v>
      </c>
      <c r="E1095">
        <v>273.25</v>
      </c>
      <c r="F1095">
        <v>1094</v>
      </c>
      <c r="G1095">
        <v>14.531000000000001</v>
      </c>
      <c r="H1095">
        <v>8.1318999999999999</v>
      </c>
      <c r="I1095">
        <v>3.0621550000000002</v>
      </c>
      <c r="J1095">
        <v>2.1876000000000002</v>
      </c>
      <c r="K1095">
        <v>28.9467</v>
      </c>
      <c r="L1095">
        <v>22.5061</v>
      </c>
      <c r="M1095">
        <v>9.6695499999999992</v>
      </c>
      <c r="N1095">
        <v>98.851789999999994</v>
      </c>
      <c r="O1095" s="1">
        <v>0</v>
      </c>
    </row>
    <row r="1096" spans="1:15">
      <c r="A1096" t="s">
        <v>13</v>
      </c>
      <c r="B1096" s="2">
        <f t="shared" si="34"/>
        <v>40600.458715000001</v>
      </c>
      <c r="C1096">
        <f t="shared" si="35"/>
        <v>40600.458715000001</v>
      </c>
      <c r="D1096">
        <v>57.458714999999998</v>
      </c>
      <c r="E1096">
        <v>273.5</v>
      </c>
      <c r="F1096">
        <v>1095</v>
      </c>
      <c r="G1096">
        <v>14.484999999999999</v>
      </c>
      <c r="H1096">
        <v>8.1298999999999992</v>
      </c>
      <c r="I1096">
        <v>3.0618280000000002</v>
      </c>
      <c r="J1096">
        <v>2.1804000000000001</v>
      </c>
      <c r="K1096">
        <v>28.945</v>
      </c>
      <c r="L1096">
        <v>22.504999999999999</v>
      </c>
      <c r="M1096">
        <v>9.6376399999999993</v>
      </c>
      <c r="N1096">
        <v>98.519919999999999</v>
      </c>
      <c r="O1096" s="1">
        <v>0</v>
      </c>
    </row>
    <row r="1097" spans="1:15">
      <c r="A1097" t="s">
        <v>13</v>
      </c>
      <c r="B1097" s="2">
        <f t="shared" si="34"/>
        <v>40600.469131999998</v>
      </c>
      <c r="C1097">
        <f t="shared" si="35"/>
        <v>40600.469131999998</v>
      </c>
      <c r="D1097">
        <v>57.469132000000002</v>
      </c>
      <c r="E1097">
        <v>273.75</v>
      </c>
      <c r="F1097">
        <v>1096</v>
      </c>
      <c r="G1097">
        <v>14.443</v>
      </c>
      <c r="H1097">
        <v>8.1274999999999995</v>
      </c>
      <c r="I1097">
        <v>3.0612970000000002</v>
      </c>
      <c r="J1097">
        <v>2.1827000000000001</v>
      </c>
      <c r="K1097">
        <v>28.941400000000002</v>
      </c>
      <c r="L1097">
        <v>22.502500000000001</v>
      </c>
      <c r="M1097">
        <v>9.6487099999999995</v>
      </c>
      <c r="N1097">
        <v>98.625460000000004</v>
      </c>
      <c r="O1097" s="1">
        <v>0</v>
      </c>
    </row>
    <row r="1098" spans="1:15">
      <c r="A1098" t="s">
        <v>13</v>
      </c>
      <c r="B1098" s="2">
        <f t="shared" si="34"/>
        <v>40600.479549000003</v>
      </c>
      <c r="C1098">
        <f t="shared" si="35"/>
        <v>40600.479549000003</v>
      </c>
      <c r="D1098">
        <v>57.479548999999999</v>
      </c>
      <c r="E1098">
        <v>274</v>
      </c>
      <c r="F1098">
        <v>1097</v>
      </c>
      <c r="G1098">
        <v>14.391999999999999</v>
      </c>
      <c r="H1098">
        <v>8.1277000000000008</v>
      </c>
      <c r="I1098">
        <v>3.0611329999999999</v>
      </c>
      <c r="J1098">
        <v>2.1724999999999999</v>
      </c>
      <c r="K1098">
        <v>28.939599999999999</v>
      </c>
      <c r="L1098">
        <v>22.501100000000001</v>
      </c>
      <c r="M1098">
        <v>9.6024899999999995</v>
      </c>
      <c r="N1098">
        <v>98.152199999999993</v>
      </c>
      <c r="O1098" s="1">
        <v>0</v>
      </c>
    </row>
    <row r="1099" spans="1:15">
      <c r="A1099" t="s">
        <v>13</v>
      </c>
      <c r="B1099" s="2">
        <f t="shared" si="34"/>
        <v>40600.489965000001</v>
      </c>
      <c r="C1099">
        <f t="shared" si="35"/>
        <v>40600.489965000001</v>
      </c>
      <c r="D1099">
        <v>57.489964999999998</v>
      </c>
      <c r="E1099">
        <v>274.25</v>
      </c>
      <c r="F1099">
        <v>1098</v>
      </c>
      <c r="G1099">
        <v>14.342000000000001</v>
      </c>
      <c r="H1099">
        <v>8.1266999999999996</v>
      </c>
      <c r="I1099">
        <v>3.0604330000000002</v>
      </c>
      <c r="J1099">
        <v>2.1798999999999999</v>
      </c>
      <c r="K1099">
        <v>28.9331</v>
      </c>
      <c r="L1099">
        <v>22.496200000000002</v>
      </c>
      <c r="M1099">
        <v>9.6365300000000005</v>
      </c>
      <c r="N1099">
        <v>98.493780000000001</v>
      </c>
      <c r="O1099" s="1">
        <v>0</v>
      </c>
    </row>
    <row r="1100" spans="1:15">
      <c r="A1100" t="s">
        <v>13</v>
      </c>
      <c r="B1100" s="2">
        <f t="shared" si="34"/>
        <v>40600.500381999998</v>
      </c>
      <c r="C1100">
        <f t="shared" si="35"/>
        <v>40600.500381999998</v>
      </c>
      <c r="D1100">
        <v>57.500382000000002</v>
      </c>
      <c r="E1100">
        <v>274.5</v>
      </c>
      <c r="F1100">
        <v>1099</v>
      </c>
      <c r="G1100">
        <v>14.279</v>
      </c>
      <c r="H1100">
        <v>8.1265000000000001</v>
      </c>
      <c r="I1100">
        <v>3.0610170000000001</v>
      </c>
      <c r="J1100">
        <v>2.1848000000000001</v>
      </c>
      <c r="K1100">
        <v>28.939399999999999</v>
      </c>
      <c r="L1100">
        <v>22.501100000000001</v>
      </c>
      <c r="M1100">
        <v>9.6581899999999994</v>
      </c>
      <c r="N1100">
        <v>98.718729999999994</v>
      </c>
      <c r="O1100" s="1">
        <v>0</v>
      </c>
    </row>
    <row r="1101" spans="1:15">
      <c r="A1101" t="s">
        <v>13</v>
      </c>
      <c r="B1101" s="2">
        <f t="shared" si="34"/>
        <v>40600.510799000003</v>
      </c>
      <c r="C1101">
        <f t="shared" si="35"/>
        <v>40600.510799000003</v>
      </c>
      <c r="D1101">
        <v>57.510798999999999</v>
      </c>
      <c r="E1101">
        <v>274.75</v>
      </c>
      <c r="F1101">
        <v>1100</v>
      </c>
      <c r="G1101">
        <v>14.238</v>
      </c>
      <c r="H1101">
        <v>8.1256000000000004</v>
      </c>
      <c r="I1101">
        <v>3.0643790000000002</v>
      </c>
      <c r="J1101">
        <v>2.1751999999999998</v>
      </c>
      <c r="K1101">
        <v>28.975200000000001</v>
      </c>
      <c r="L1101">
        <v>22.529299999999999</v>
      </c>
      <c r="M1101">
        <v>9.6129599999999993</v>
      </c>
      <c r="N1101">
        <v>98.277450000000002</v>
      </c>
      <c r="O1101" s="1">
        <v>0</v>
      </c>
    </row>
    <row r="1102" spans="1:15">
      <c r="A1102" t="s">
        <v>13</v>
      </c>
      <c r="B1102" s="2">
        <f t="shared" si="34"/>
        <v>40600.521215000001</v>
      </c>
      <c r="C1102">
        <f t="shared" si="35"/>
        <v>40600.521215000001</v>
      </c>
      <c r="D1102">
        <v>57.521214999999998</v>
      </c>
      <c r="E1102">
        <v>275</v>
      </c>
      <c r="F1102">
        <v>1101</v>
      </c>
      <c r="G1102">
        <v>14.195</v>
      </c>
      <c r="H1102">
        <v>8.1256000000000004</v>
      </c>
      <c r="I1102">
        <v>3.0656110000000001</v>
      </c>
      <c r="J1102">
        <v>2.1717</v>
      </c>
      <c r="K1102">
        <v>28.988099999999999</v>
      </c>
      <c r="L1102">
        <v>22.539400000000001</v>
      </c>
      <c r="M1102">
        <v>9.5962300000000003</v>
      </c>
      <c r="N1102">
        <v>98.114680000000007</v>
      </c>
      <c r="O1102" s="1">
        <v>0</v>
      </c>
    </row>
    <row r="1103" spans="1:15">
      <c r="A1103" t="s">
        <v>13</v>
      </c>
      <c r="B1103" s="2">
        <f t="shared" si="34"/>
        <v>40600.531631999998</v>
      </c>
      <c r="C1103">
        <f t="shared" si="35"/>
        <v>40600.531631999998</v>
      </c>
      <c r="D1103">
        <v>57.531632000000002</v>
      </c>
      <c r="E1103">
        <v>275.25</v>
      </c>
      <c r="F1103">
        <v>1102</v>
      </c>
      <c r="G1103">
        <v>14.15</v>
      </c>
      <c r="H1103">
        <v>8.1254000000000008</v>
      </c>
      <c r="I1103">
        <v>3.0656870000000001</v>
      </c>
      <c r="J1103">
        <v>2.1669</v>
      </c>
      <c r="K1103">
        <v>28.989100000000001</v>
      </c>
      <c r="L1103">
        <v>22.540199999999999</v>
      </c>
      <c r="M1103">
        <v>9.5744399999999992</v>
      </c>
      <c r="N1103">
        <v>97.891959999999997</v>
      </c>
      <c r="O1103" s="1">
        <v>0</v>
      </c>
    </row>
    <row r="1104" spans="1:15">
      <c r="A1104" t="s">
        <v>13</v>
      </c>
      <c r="B1104" s="2">
        <f t="shared" si="34"/>
        <v>40600.542049000003</v>
      </c>
      <c r="C1104">
        <f t="shared" si="35"/>
        <v>40600.542049000003</v>
      </c>
      <c r="D1104">
        <v>57.542048999999999</v>
      </c>
      <c r="E1104">
        <v>275.5</v>
      </c>
      <c r="F1104">
        <v>1103</v>
      </c>
      <c r="G1104">
        <v>14.116</v>
      </c>
      <c r="H1104">
        <v>8.1258999999999997</v>
      </c>
      <c r="I1104">
        <v>3.06623</v>
      </c>
      <c r="J1104">
        <v>2.1701000000000001</v>
      </c>
      <c r="K1104">
        <v>28.994399999999999</v>
      </c>
      <c r="L1104">
        <v>22.5443</v>
      </c>
      <c r="M1104">
        <v>9.5881000000000007</v>
      </c>
      <c r="N1104">
        <v>98.036069999999995</v>
      </c>
      <c r="O1104" s="1">
        <v>0</v>
      </c>
    </row>
    <row r="1105" spans="1:15">
      <c r="A1105" t="s">
        <v>13</v>
      </c>
      <c r="B1105" s="2">
        <f t="shared" si="34"/>
        <v>40600.552465000001</v>
      </c>
      <c r="C1105">
        <f t="shared" si="35"/>
        <v>40600.552465000001</v>
      </c>
      <c r="D1105">
        <v>57.552464999999998</v>
      </c>
      <c r="E1105">
        <v>275.75</v>
      </c>
      <c r="F1105">
        <v>1104</v>
      </c>
      <c r="G1105">
        <v>14.082000000000001</v>
      </c>
      <c r="H1105">
        <v>8.1273999999999997</v>
      </c>
      <c r="I1105">
        <v>3.0649920000000002</v>
      </c>
      <c r="J1105">
        <v>2.1619000000000002</v>
      </c>
      <c r="K1105">
        <v>28.9802</v>
      </c>
      <c r="L1105">
        <v>22.533000000000001</v>
      </c>
      <c r="M1105">
        <v>9.5516799999999993</v>
      </c>
      <c r="N1105">
        <v>97.658119999999997</v>
      </c>
      <c r="O1105" s="1">
        <v>0</v>
      </c>
    </row>
    <row r="1106" spans="1:15">
      <c r="A1106" t="s">
        <v>13</v>
      </c>
      <c r="B1106" s="2">
        <f t="shared" si="34"/>
        <v>40600.562881999998</v>
      </c>
      <c r="C1106">
        <f t="shared" si="35"/>
        <v>40600.562881999998</v>
      </c>
      <c r="D1106">
        <v>57.562882000000002</v>
      </c>
      <c r="E1106">
        <v>276</v>
      </c>
      <c r="F1106">
        <v>1105</v>
      </c>
      <c r="G1106">
        <v>14.061999999999999</v>
      </c>
      <c r="H1106">
        <v>8.1272000000000002</v>
      </c>
      <c r="I1106">
        <v>3.0650210000000002</v>
      </c>
      <c r="J1106">
        <v>2.1554000000000002</v>
      </c>
      <c r="K1106">
        <v>28.980699999999999</v>
      </c>
      <c r="L1106">
        <v>22.5334</v>
      </c>
      <c r="M1106">
        <v>9.5223499999999994</v>
      </c>
      <c r="N1106">
        <v>97.358130000000003</v>
      </c>
      <c r="O1106" s="1">
        <v>0</v>
      </c>
    </row>
    <row r="1107" spans="1:15">
      <c r="A1107" t="s">
        <v>13</v>
      </c>
      <c r="B1107" s="2">
        <f t="shared" si="34"/>
        <v>40600.573299000003</v>
      </c>
      <c r="C1107">
        <f t="shared" si="35"/>
        <v>40600.573299000003</v>
      </c>
      <c r="D1107">
        <v>57.573298999999999</v>
      </c>
      <c r="E1107">
        <v>276.25</v>
      </c>
      <c r="F1107">
        <v>1106</v>
      </c>
      <c r="G1107">
        <v>14.047000000000001</v>
      </c>
      <c r="H1107">
        <v>8.1278000000000006</v>
      </c>
      <c r="I1107">
        <v>3.0662530000000001</v>
      </c>
      <c r="J1107">
        <v>2.1608000000000001</v>
      </c>
      <c r="K1107">
        <v>28.993099999999998</v>
      </c>
      <c r="L1107">
        <v>22.542999999999999</v>
      </c>
      <c r="M1107">
        <v>9.5455799999999993</v>
      </c>
      <c r="N1107">
        <v>97.604749999999996</v>
      </c>
      <c r="O1107" s="1">
        <v>0</v>
      </c>
    </row>
    <row r="1108" spans="1:15">
      <c r="A1108" t="s">
        <v>13</v>
      </c>
      <c r="B1108" s="2">
        <f t="shared" si="34"/>
        <v>40600.583715000001</v>
      </c>
      <c r="C1108">
        <f t="shared" si="35"/>
        <v>40600.583715000001</v>
      </c>
      <c r="D1108">
        <v>57.583714999999998</v>
      </c>
      <c r="E1108">
        <v>276.5</v>
      </c>
      <c r="F1108">
        <v>1107</v>
      </c>
      <c r="G1108">
        <v>14.042999999999999</v>
      </c>
      <c r="H1108">
        <v>8.1273</v>
      </c>
      <c r="I1108">
        <v>3.0665330000000002</v>
      </c>
      <c r="J1108">
        <v>2.1688000000000001</v>
      </c>
      <c r="K1108">
        <v>28.996500000000001</v>
      </c>
      <c r="L1108">
        <v>22.5457</v>
      </c>
      <c r="M1108">
        <v>9.5820399999999992</v>
      </c>
      <c r="N1108">
        <v>97.978579999999994</v>
      </c>
      <c r="O1108" s="1">
        <v>0</v>
      </c>
    </row>
    <row r="1109" spans="1:15">
      <c r="A1109" t="s">
        <v>13</v>
      </c>
      <c r="B1109" s="2">
        <f t="shared" si="34"/>
        <v>40600.594131999998</v>
      </c>
      <c r="C1109">
        <f t="shared" si="35"/>
        <v>40600.594131999998</v>
      </c>
      <c r="D1109">
        <v>57.594132000000002</v>
      </c>
      <c r="E1109">
        <v>276.75</v>
      </c>
      <c r="F1109">
        <v>1108</v>
      </c>
      <c r="G1109">
        <v>14.047000000000001</v>
      </c>
      <c r="H1109">
        <v>8.1274999999999995</v>
      </c>
      <c r="I1109">
        <v>3.066551</v>
      </c>
      <c r="J1109">
        <v>2.1690999999999998</v>
      </c>
      <c r="K1109">
        <v>28.996500000000001</v>
      </c>
      <c r="L1109">
        <v>22.5457</v>
      </c>
      <c r="M1109">
        <v>9.58338</v>
      </c>
      <c r="N1109">
        <v>97.992720000000006</v>
      </c>
      <c r="O1109" s="1">
        <v>0</v>
      </c>
    </row>
    <row r="1110" spans="1:15">
      <c r="A1110" t="s">
        <v>13</v>
      </c>
      <c r="B1110" s="2">
        <f t="shared" si="34"/>
        <v>40600.604549000003</v>
      </c>
      <c r="C1110">
        <f t="shared" si="35"/>
        <v>40600.604549000003</v>
      </c>
      <c r="D1110">
        <v>57.604548999999999</v>
      </c>
      <c r="E1110">
        <v>277</v>
      </c>
      <c r="F1110">
        <v>1109</v>
      </c>
      <c r="G1110">
        <v>14.048</v>
      </c>
      <c r="H1110">
        <v>8.1280999999999999</v>
      </c>
      <c r="I1110">
        <v>3.068905</v>
      </c>
      <c r="J1110">
        <v>2.1596000000000002</v>
      </c>
      <c r="K1110">
        <v>29.020499999999998</v>
      </c>
      <c r="L1110">
        <v>22.564399999999999</v>
      </c>
      <c r="M1110">
        <v>9.5386199999999999</v>
      </c>
      <c r="N1110">
        <v>97.551820000000006</v>
      </c>
      <c r="O1110" s="1">
        <v>0</v>
      </c>
    </row>
    <row r="1111" spans="1:15">
      <c r="A1111" t="s">
        <v>13</v>
      </c>
      <c r="B1111" s="2">
        <f t="shared" si="34"/>
        <v>40600.614965000001</v>
      </c>
      <c r="C1111">
        <f t="shared" si="35"/>
        <v>40600.614965000001</v>
      </c>
      <c r="D1111">
        <v>57.614964999999998</v>
      </c>
      <c r="E1111">
        <v>277.25</v>
      </c>
      <c r="F1111">
        <v>1110</v>
      </c>
      <c r="G1111">
        <v>14.067</v>
      </c>
      <c r="H1111">
        <v>8.1274999999999995</v>
      </c>
      <c r="I1111">
        <v>3.06616</v>
      </c>
      <c r="J1111">
        <v>2.1665999999999999</v>
      </c>
      <c r="K1111">
        <v>28.9923</v>
      </c>
      <c r="L1111">
        <v>22.542400000000001</v>
      </c>
      <c r="M1111">
        <v>9.5719200000000004</v>
      </c>
      <c r="N1111">
        <v>97.873050000000006</v>
      </c>
      <c r="O1111" s="1">
        <v>0</v>
      </c>
    </row>
    <row r="1112" spans="1:15">
      <c r="A1112" t="s">
        <v>13</v>
      </c>
      <c r="B1112" s="2">
        <f t="shared" si="34"/>
        <v>40600.625381999998</v>
      </c>
      <c r="C1112">
        <f t="shared" si="35"/>
        <v>40600.625381999998</v>
      </c>
      <c r="D1112">
        <v>57.625382000000002</v>
      </c>
      <c r="E1112">
        <v>277.5</v>
      </c>
      <c r="F1112">
        <v>1111</v>
      </c>
      <c r="G1112">
        <v>14.093</v>
      </c>
      <c r="H1112">
        <v>8.1288999999999998</v>
      </c>
      <c r="I1112">
        <v>3.069588</v>
      </c>
      <c r="J1112">
        <v>2.1600999999999999</v>
      </c>
      <c r="K1112">
        <v>29.027000000000001</v>
      </c>
      <c r="L1112">
        <v>22.569500000000001</v>
      </c>
      <c r="M1112">
        <v>9.5401699999999998</v>
      </c>
      <c r="N1112">
        <v>97.573459999999997</v>
      </c>
      <c r="O1112" s="1">
        <v>0</v>
      </c>
    </row>
    <row r="1113" spans="1:15">
      <c r="A1113" t="s">
        <v>13</v>
      </c>
      <c r="B1113" s="2">
        <f t="shared" si="34"/>
        <v>40600.635799000003</v>
      </c>
      <c r="C1113">
        <f t="shared" si="35"/>
        <v>40600.635799000003</v>
      </c>
      <c r="D1113">
        <v>57.635798999999999</v>
      </c>
      <c r="E1113">
        <v>277.75</v>
      </c>
      <c r="F1113">
        <v>1112</v>
      </c>
      <c r="G1113">
        <v>14.12</v>
      </c>
      <c r="H1113">
        <v>8.1258999999999997</v>
      </c>
      <c r="I1113">
        <v>3.0603340000000001</v>
      </c>
      <c r="J1113">
        <v>2.1695000000000002</v>
      </c>
      <c r="K1113">
        <v>28.9328</v>
      </c>
      <c r="L1113">
        <v>22.495999999999999</v>
      </c>
      <c r="M1113">
        <v>9.5895200000000003</v>
      </c>
      <c r="N1113">
        <v>98.011430000000004</v>
      </c>
      <c r="O1113" s="1">
        <v>0</v>
      </c>
    </row>
    <row r="1114" spans="1:15">
      <c r="A1114" t="s">
        <v>13</v>
      </c>
      <c r="B1114" s="2">
        <f t="shared" si="34"/>
        <v>40600.646215000001</v>
      </c>
      <c r="C1114">
        <f t="shared" si="35"/>
        <v>40600.646215000001</v>
      </c>
      <c r="D1114">
        <v>57.646214999999998</v>
      </c>
      <c r="E1114">
        <v>278</v>
      </c>
      <c r="F1114">
        <v>1113</v>
      </c>
      <c r="G1114">
        <v>14.145</v>
      </c>
      <c r="H1114">
        <v>8.1274999999999995</v>
      </c>
      <c r="I1114">
        <v>3.0652140000000001</v>
      </c>
      <c r="J1114">
        <v>2.1629999999999998</v>
      </c>
      <c r="K1114">
        <v>28.982500000000002</v>
      </c>
      <c r="L1114">
        <v>22.534700000000001</v>
      </c>
      <c r="M1114">
        <v>9.5564300000000006</v>
      </c>
      <c r="N1114">
        <v>97.708269999999999</v>
      </c>
      <c r="O1114" s="1">
        <v>0</v>
      </c>
    </row>
    <row r="1115" spans="1:15">
      <c r="A1115" t="s">
        <v>13</v>
      </c>
      <c r="B1115" s="2">
        <f t="shared" si="34"/>
        <v>40600.656631999998</v>
      </c>
      <c r="C1115">
        <f t="shared" si="35"/>
        <v>40600.656631999998</v>
      </c>
      <c r="D1115">
        <v>57.656632000000002</v>
      </c>
      <c r="E1115">
        <v>278.25</v>
      </c>
      <c r="F1115">
        <v>1114</v>
      </c>
      <c r="G1115">
        <v>14.176</v>
      </c>
      <c r="H1115">
        <v>8.1286000000000005</v>
      </c>
      <c r="I1115">
        <v>3.0685129999999998</v>
      </c>
      <c r="J1115">
        <v>2.1536</v>
      </c>
      <c r="K1115">
        <v>29.015999999999998</v>
      </c>
      <c r="L1115">
        <v>22.5609</v>
      </c>
      <c r="M1115">
        <v>9.5117200000000004</v>
      </c>
      <c r="N1115">
        <v>97.274749999999997</v>
      </c>
      <c r="O1115" s="1">
        <v>0</v>
      </c>
    </row>
    <row r="1116" spans="1:15">
      <c r="A1116" t="s">
        <v>13</v>
      </c>
      <c r="B1116" s="2">
        <f t="shared" si="34"/>
        <v>40600.667049000003</v>
      </c>
      <c r="C1116">
        <f t="shared" si="35"/>
        <v>40600.667049000003</v>
      </c>
      <c r="D1116">
        <v>57.667048999999999</v>
      </c>
      <c r="E1116">
        <v>278.5</v>
      </c>
      <c r="F1116">
        <v>1115</v>
      </c>
      <c r="G1116">
        <v>14.215</v>
      </c>
      <c r="H1116">
        <v>8.1270000000000007</v>
      </c>
      <c r="I1116">
        <v>3.066084</v>
      </c>
      <c r="J1116">
        <v>2.1610999999999998</v>
      </c>
      <c r="K1116">
        <v>28.991900000000001</v>
      </c>
      <c r="L1116">
        <v>22.542200000000001</v>
      </c>
      <c r="M1116">
        <v>9.5474099999999993</v>
      </c>
      <c r="N1116">
        <v>97.621039999999994</v>
      </c>
      <c r="O1116" s="1">
        <v>0</v>
      </c>
    </row>
    <row r="1117" spans="1:15">
      <c r="A1117" t="s">
        <v>13</v>
      </c>
      <c r="B1117" s="2">
        <f t="shared" si="34"/>
        <v>40600.677465000001</v>
      </c>
      <c r="C1117">
        <f t="shared" si="35"/>
        <v>40600.677465000001</v>
      </c>
      <c r="D1117">
        <v>57.677464999999998</v>
      </c>
      <c r="E1117">
        <v>278.75</v>
      </c>
      <c r="F1117">
        <v>1116</v>
      </c>
      <c r="G1117">
        <v>14.247999999999999</v>
      </c>
      <c r="H1117">
        <v>8.1244999999999994</v>
      </c>
      <c r="I1117">
        <v>3.0608650000000002</v>
      </c>
      <c r="J1117">
        <v>2.1619000000000002</v>
      </c>
      <c r="K1117">
        <v>28.939399999999999</v>
      </c>
      <c r="L1117">
        <v>22.5014</v>
      </c>
      <c r="M1117">
        <v>9.5550800000000002</v>
      </c>
      <c r="N1117">
        <v>97.660520000000005</v>
      </c>
      <c r="O1117" s="1">
        <v>0</v>
      </c>
    </row>
    <row r="1118" spans="1:15">
      <c r="A1118" t="s">
        <v>13</v>
      </c>
      <c r="B1118" s="2">
        <f t="shared" si="34"/>
        <v>40600.687881999998</v>
      </c>
      <c r="C1118">
        <f t="shared" si="35"/>
        <v>40600.687881999998</v>
      </c>
      <c r="D1118">
        <v>57.687882000000002</v>
      </c>
      <c r="E1118">
        <v>279</v>
      </c>
      <c r="F1118">
        <v>1117</v>
      </c>
      <c r="G1118">
        <v>14.298</v>
      </c>
      <c r="H1118">
        <v>8.1255000000000006</v>
      </c>
      <c r="I1118">
        <v>3.0613610000000002</v>
      </c>
      <c r="J1118">
        <v>2.1709999999999998</v>
      </c>
      <c r="K1118">
        <v>28.9438</v>
      </c>
      <c r="L1118">
        <v>22.5047</v>
      </c>
      <c r="M1118">
        <v>9.5957000000000008</v>
      </c>
      <c r="N1118">
        <v>98.080719999999999</v>
      </c>
      <c r="O1118" s="1">
        <v>0</v>
      </c>
    </row>
    <row r="1119" spans="1:15">
      <c r="A1119" t="s">
        <v>13</v>
      </c>
      <c r="B1119" s="2">
        <f t="shared" si="34"/>
        <v>40600.698299000003</v>
      </c>
      <c r="C1119">
        <f t="shared" si="35"/>
        <v>40600.698299000003</v>
      </c>
      <c r="D1119">
        <v>57.698298999999999</v>
      </c>
      <c r="E1119">
        <v>279.25</v>
      </c>
      <c r="F1119">
        <v>1118</v>
      </c>
      <c r="G1119">
        <v>14.331</v>
      </c>
      <c r="H1119">
        <v>8.1260999999999992</v>
      </c>
      <c r="I1119">
        <v>3.0603280000000002</v>
      </c>
      <c r="J1119">
        <v>2.1768999999999998</v>
      </c>
      <c r="K1119">
        <v>28.932500000000001</v>
      </c>
      <c r="L1119">
        <v>22.495699999999999</v>
      </c>
      <c r="M1119">
        <v>9.6232299999999995</v>
      </c>
      <c r="N1119">
        <v>98.356160000000003</v>
      </c>
      <c r="O1119" s="1">
        <v>0</v>
      </c>
    </row>
    <row r="1120" spans="1:15">
      <c r="A1120" t="s">
        <v>13</v>
      </c>
      <c r="B1120" s="2">
        <f t="shared" si="34"/>
        <v>40600.708715000001</v>
      </c>
      <c r="C1120">
        <f t="shared" si="35"/>
        <v>40600.708715000001</v>
      </c>
      <c r="D1120">
        <v>57.708714999999998</v>
      </c>
      <c r="E1120">
        <v>279.5</v>
      </c>
      <c r="F1120">
        <v>1119</v>
      </c>
      <c r="G1120">
        <v>14.374000000000001</v>
      </c>
      <c r="H1120">
        <v>8.1260999999999992</v>
      </c>
      <c r="I1120">
        <v>3.0578949999999998</v>
      </c>
      <c r="J1120">
        <v>2.1798000000000002</v>
      </c>
      <c r="K1120">
        <v>28.9071</v>
      </c>
      <c r="L1120">
        <v>22.475899999999999</v>
      </c>
      <c r="M1120">
        <v>9.6379999999999999</v>
      </c>
      <c r="N1120">
        <v>98.490729999999999</v>
      </c>
      <c r="O1120" s="1">
        <v>0</v>
      </c>
    </row>
    <row r="1121" spans="1:15">
      <c r="A1121" t="s">
        <v>13</v>
      </c>
      <c r="B1121" s="2">
        <f t="shared" si="34"/>
        <v>40600.719131999998</v>
      </c>
      <c r="C1121">
        <f t="shared" si="35"/>
        <v>40600.719131999998</v>
      </c>
      <c r="D1121">
        <v>57.719132000000002</v>
      </c>
      <c r="E1121">
        <v>279.75</v>
      </c>
      <c r="F1121">
        <v>1120</v>
      </c>
      <c r="G1121">
        <v>14.411</v>
      </c>
      <c r="H1121">
        <v>8.1308000000000007</v>
      </c>
      <c r="I1121">
        <v>3.058338</v>
      </c>
      <c r="J1121">
        <v>2.1698</v>
      </c>
      <c r="K1121">
        <v>28.907800000000002</v>
      </c>
      <c r="L1121">
        <v>22.4757</v>
      </c>
      <c r="M1121">
        <v>9.5916999999999994</v>
      </c>
      <c r="N1121">
        <v>98.028649999999999</v>
      </c>
      <c r="O1121" s="1">
        <v>0</v>
      </c>
    </row>
    <row r="1122" spans="1:15">
      <c r="A1122" t="s">
        <v>13</v>
      </c>
      <c r="B1122" s="2">
        <f t="shared" si="34"/>
        <v>40600.729549000003</v>
      </c>
      <c r="C1122">
        <f t="shared" si="35"/>
        <v>40600.729549000003</v>
      </c>
      <c r="D1122">
        <v>57.729548999999999</v>
      </c>
      <c r="E1122">
        <v>280</v>
      </c>
      <c r="F1122">
        <v>1121</v>
      </c>
      <c r="G1122">
        <v>14.45</v>
      </c>
      <c r="H1122">
        <v>8.1274999999999995</v>
      </c>
      <c r="I1122">
        <v>3.0573229999999998</v>
      </c>
      <c r="J1122">
        <v>2.1667000000000001</v>
      </c>
      <c r="K1122">
        <v>28.899899999999999</v>
      </c>
      <c r="L1122">
        <v>22.470099999999999</v>
      </c>
      <c r="M1122">
        <v>9.5788499999999992</v>
      </c>
      <c r="N1122">
        <v>97.884910000000005</v>
      </c>
      <c r="O1122" s="1">
        <v>0</v>
      </c>
    </row>
    <row r="1123" spans="1:15">
      <c r="A1123" t="s">
        <v>13</v>
      </c>
      <c r="B1123" s="2">
        <f t="shared" si="34"/>
        <v>40600.739965000001</v>
      </c>
      <c r="C1123">
        <f t="shared" si="35"/>
        <v>40600.739965000001</v>
      </c>
      <c r="D1123">
        <v>57.739964999999998</v>
      </c>
      <c r="E1123">
        <v>280.25</v>
      </c>
      <c r="F1123">
        <v>1122</v>
      </c>
      <c r="G1123">
        <v>14.484999999999999</v>
      </c>
      <c r="H1123">
        <v>8.1278000000000006</v>
      </c>
      <c r="I1123">
        <v>3.058198</v>
      </c>
      <c r="J1123">
        <v>2.1667999999999998</v>
      </c>
      <c r="K1123">
        <v>28.908799999999999</v>
      </c>
      <c r="L1123">
        <v>22.477</v>
      </c>
      <c r="M1123">
        <v>9.5786200000000008</v>
      </c>
      <c r="N1123">
        <v>97.888840000000002</v>
      </c>
      <c r="O1123" s="1">
        <v>0</v>
      </c>
    </row>
    <row r="1124" spans="1:15">
      <c r="A1124" t="s">
        <v>13</v>
      </c>
      <c r="B1124" s="2">
        <f t="shared" si="34"/>
        <v>40600.750381999998</v>
      </c>
      <c r="C1124">
        <f t="shared" si="35"/>
        <v>40600.750381999998</v>
      </c>
      <c r="D1124">
        <v>57.750382000000002</v>
      </c>
      <c r="E1124">
        <v>280.5</v>
      </c>
      <c r="F1124">
        <v>1123</v>
      </c>
      <c r="G1124">
        <v>14.509</v>
      </c>
      <c r="H1124">
        <v>8.1280999999999999</v>
      </c>
      <c r="I1124">
        <v>3.058875</v>
      </c>
      <c r="J1124">
        <v>2.1736</v>
      </c>
      <c r="K1124">
        <v>28.915600000000001</v>
      </c>
      <c r="L1124">
        <v>22.482199999999999</v>
      </c>
      <c r="M1124">
        <v>9.6091999999999995</v>
      </c>
      <c r="N1124">
        <v>98.206509999999994</v>
      </c>
      <c r="O1124" s="1">
        <v>0</v>
      </c>
    </row>
    <row r="1125" spans="1:15">
      <c r="A1125" t="s">
        <v>13</v>
      </c>
      <c r="B1125" s="2">
        <f t="shared" si="34"/>
        <v>40600.760799000003</v>
      </c>
      <c r="C1125">
        <f t="shared" si="35"/>
        <v>40600.760799000003</v>
      </c>
      <c r="D1125">
        <v>57.760798999999999</v>
      </c>
      <c r="E1125">
        <v>280.75</v>
      </c>
      <c r="F1125">
        <v>1124</v>
      </c>
      <c r="G1125">
        <v>14.531000000000001</v>
      </c>
      <c r="H1125">
        <v>8.1290999999999993</v>
      </c>
      <c r="I1125">
        <v>3.0622950000000002</v>
      </c>
      <c r="J1125">
        <v>2.1684999999999999</v>
      </c>
      <c r="K1125">
        <v>28.950500000000002</v>
      </c>
      <c r="L1125">
        <v>22.509499999999999</v>
      </c>
      <c r="M1125">
        <v>9.5837199999999996</v>
      </c>
      <c r="N1125">
        <v>97.970389999999995</v>
      </c>
      <c r="O1125" s="1">
        <v>0</v>
      </c>
    </row>
    <row r="1126" spans="1:15">
      <c r="A1126" t="s">
        <v>13</v>
      </c>
      <c r="B1126" s="2">
        <f t="shared" si="34"/>
        <v>40600.771215000001</v>
      </c>
      <c r="C1126">
        <f t="shared" si="35"/>
        <v>40600.771215000001</v>
      </c>
      <c r="D1126">
        <v>57.771214999999998</v>
      </c>
      <c r="E1126">
        <v>281</v>
      </c>
      <c r="F1126">
        <v>1125</v>
      </c>
      <c r="G1126">
        <v>14.538</v>
      </c>
      <c r="H1126">
        <v>8.1288</v>
      </c>
      <c r="I1126">
        <v>3.067561</v>
      </c>
      <c r="J1126">
        <v>2.165</v>
      </c>
      <c r="K1126">
        <v>29.005800000000001</v>
      </c>
      <c r="L1126">
        <v>22.552800000000001</v>
      </c>
      <c r="M1126">
        <v>9.5644799999999996</v>
      </c>
      <c r="N1126">
        <v>97.808269999999993</v>
      </c>
      <c r="O1126" s="1">
        <v>0</v>
      </c>
    </row>
    <row r="1127" spans="1:15">
      <c r="A1127" t="s">
        <v>13</v>
      </c>
      <c r="B1127" s="2">
        <f t="shared" si="34"/>
        <v>40600.781631999998</v>
      </c>
      <c r="C1127">
        <f t="shared" si="35"/>
        <v>40600.781631999998</v>
      </c>
      <c r="D1127">
        <v>57.781632000000002</v>
      </c>
      <c r="E1127">
        <v>281.25</v>
      </c>
      <c r="F1127">
        <v>1126</v>
      </c>
      <c r="G1127">
        <v>14.552</v>
      </c>
      <c r="H1127">
        <v>8.1296999999999997</v>
      </c>
      <c r="I1127">
        <v>3.0703130000000001</v>
      </c>
      <c r="J1127">
        <v>2.1673</v>
      </c>
      <c r="K1127">
        <v>29.0337</v>
      </c>
      <c r="L1127">
        <v>22.5746</v>
      </c>
      <c r="M1127">
        <v>9.5728799999999996</v>
      </c>
      <c r="N1127">
        <v>97.914140000000003</v>
      </c>
      <c r="O1127" s="1">
        <v>0</v>
      </c>
    </row>
    <row r="1128" spans="1:15">
      <c r="A1128" t="s">
        <v>13</v>
      </c>
      <c r="B1128" s="2">
        <f t="shared" si="34"/>
        <v>40600.792049000003</v>
      </c>
      <c r="C1128">
        <f t="shared" si="35"/>
        <v>40600.792049000003</v>
      </c>
      <c r="D1128">
        <v>57.792048999999999</v>
      </c>
      <c r="E1128">
        <v>281.5</v>
      </c>
      <c r="F1128">
        <v>1127</v>
      </c>
      <c r="G1128">
        <v>14.538</v>
      </c>
      <c r="H1128">
        <v>8.1283999999999992</v>
      </c>
      <c r="I1128">
        <v>3.0669949999999999</v>
      </c>
      <c r="J1128">
        <v>2.1699000000000002</v>
      </c>
      <c r="K1128">
        <v>29.0002</v>
      </c>
      <c r="L1128">
        <v>22.548500000000001</v>
      </c>
      <c r="M1128">
        <v>9.5869900000000001</v>
      </c>
      <c r="N1128">
        <v>98.034030000000001</v>
      </c>
      <c r="O1128" s="1">
        <v>0</v>
      </c>
    </row>
    <row r="1129" spans="1:15">
      <c r="A1129" t="s">
        <v>13</v>
      </c>
      <c r="B1129" s="2">
        <f t="shared" si="34"/>
        <v>40600.802465000001</v>
      </c>
      <c r="C1129">
        <f t="shared" si="35"/>
        <v>40600.802465000001</v>
      </c>
      <c r="D1129">
        <v>57.802464999999998</v>
      </c>
      <c r="E1129">
        <v>281.75</v>
      </c>
      <c r="F1129">
        <v>1128</v>
      </c>
      <c r="G1129">
        <v>14.518000000000001</v>
      </c>
      <c r="H1129">
        <v>8.1250999999999998</v>
      </c>
      <c r="I1129">
        <v>3.0640809999999998</v>
      </c>
      <c r="J1129">
        <v>2.1823000000000001</v>
      </c>
      <c r="K1129">
        <v>28.9725</v>
      </c>
      <c r="L1129">
        <v>22.527200000000001</v>
      </c>
      <c r="M1129">
        <v>9.6456900000000001</v>
      </c>
      <c r="N1129">
        <v>98.609039999999993</v>
      </c>
      <c r="O1129" s="1">
        <v>0</v>
      </c>
    </row>
    <row r="1130" spans="1:15">
      <c r="A1130" t="s">
        <v>13</v>
      </c>
      <c r="B1130" s="2">
        <f t="shared" si="34"/>
        <v>40600.812881999998</v>
      </c>
      <c r="C1130">
        <f t="shared" si="35"/>
        <v>40600.812881999998</v>
      </c>
      <c r="D1130">
        <v>57.812882000000002</v>
      </c>
      <c r="E1130">
        <v>282</v>
      </c>
      <c r="F1130">
        <v>1129</v>
      </c>
      <c r="G1130">
        <v>14.486000000000001</v>
      </c>
      <c r="H1130">
        <v>8.1273</v>
      </c>
      <c r="I1130">
        <v>3.0634510000000001</v>
      </c>
      <c r="J1130">
        <v>2.1817000000000002</v>
      </c>
      <c r="K1130">
        <v>28.964099999999998</v>
      </c>
      <c r="L1130">
        <v>22.520299999999999</v>
      </c>
      <c r="M1130">
        <v>9.6425599999999996</v>
      </c>
      <c r="N1130">
        <v>98.576650000000001</v>
      </c>
      <c r="O1130" s="1">
        <v>0</v>
      </c>
    </row>
    <row r="1131" spans="1:15">
      <c r="A1131" t="s">
        <v>13</v>
      </c>
      <c r="B1131" s="2">
        <f t="shared" si="34"/>
        <v>40600.823299000003</v>
      </c>
      <c r="C1131">
        <f t="shared" si="35"/>
        <v>40600.823299000003</v>
      </c>
      <c r="D1131">
        <v>57.823298999999999</v>
      </c>
      <c r="E1131">
        <v>282.25</v>
      </c>
      <c r="F1131">
        <v>1130</v>
      </c>
      <c r="G1131">
        <v>14.449</v>
      </c>
      <c r="H1131">
        <v>8.1342999999999996</v>
      </c>
      <c r="I1131">
        <v>3.0632229999999998</v>
      </c>
      <c r="J1131">
        <v>2.181</v>
      </c>
      <c r="K1131">
        <v>28.9559</v>
      </c>
      <c r="L1131">
        <v>22.513000000000002</v>
      </c>
      <c r="M1131">
        <v>9.6386500000000002</v>
      </c>
      <c r="N1131">
        <v>98.547169999999994</v>
      </c>
      <c r="O1131" s="1">
        <v>0</v>
      </c>
    </row>
    <row r="1132" spans="1:15">
      <c r="A1132" t="s">
        <v>13</v>
      </c>
      <c r="B1132" s="2">
        <f t="shared" si="34"/>
        <v>40600.833715000001</v>
      </c>
      <c r="C1132">
        <f t="shared" si="35"/>
        <v>40600.833715000001</v>
      </c>
      <c r="D1132">
        <v>57.833714999999998</v>
      </c>
      <c r="E1132">
        <v>282.5</v>
      </c>
      <c r="F1132">
        <v>1131</v>
      </c>
      <c r="G1132">
        <v>14.39</v>
      </c>
      <c r="H1132">
        <v>8.1351999999999993</v>
      </c>
      <c r="I1132">
        <v>3.0638939999999999</v>
      </c>
      <c r="J1132">
        <v>2.1714000000000002</v>
      </c>
      <c r="K1132">
        <v>28.962199999999999</v>
      </c>
      <c r="L1132">
        <v>22.517800000000001</v>
      </c>
      <c r="M1132">
        <v>9.5945099999999996</v>
      </c>
      <c r="N1132">
        <v>98.101950000000002</v>
      </c>
      <c r="O1132" s="1">
        <v>0</v>
      </c>
    </row>
    <row r="1133" spans="1:15">
      <c r="A1133" t="s">
        <v>13</v>
      </c>
      <c r="B1133" s="2">
        <f t="shared" si="34"/>
        <v>40600.844131999998</v>
      </c>
      <c r="C1133">
        <f t="shared" si="35"/>
        <v>40600.844131999998</v>
      </c>
      <c r="D1133">
        <v>57.844132000000002</v>
      </c>
      <c r="E1133">
        <v>282.75</v>
      </c>
      <c r="F1133">
        <v>1132</v>
      </c>
      <c r="G1133">
        <v>14.316000000000001</v>
      </c>
      <c r="H1133">
        <v>8.1318000000000001</v>
      </c>
      <c r="I1133">
        <v>3.0641389999999999</v>
      </c>
      <c r="J1133">
        <v>2.1817000000000002</v>
      </c>
      <c r="K1133">
        <v>28.967600000000001</v>
      </c>
      <c r="L1133">
        <v>22.522500000000001</v>
      </c>
      <c r="M1133">
        <v>9.6410900000000002</v>
      </c>
      <c r="N1133">
        <v>98.573989999999995</v>
      </c>
      <c r="O1133" s="1">
        <v>0</v>
      </c>
    </row>
    <row r="1134" spans="1:15">
      <c r="A1134" t="s">
        <v>13</v>
      </c>
      <c r="B1134" s="2">
        <f t="shared" si="34"/>
        <v>40600.854549000003</v>
      </c>
      <c r="C1134">
        <f t="shared" si="35"/>
        <v>40600.854549000003</v>
      </c>
      <c r="D1134">
        <v>57.854548999999999</v>
      </c>
      <c r="E1134">
        <v>283</v>
      </c>
      <c r="F1134">
        <v>1133</v>
      </c>
      <c r="G1134">
        <v>14.234999999999999</v>
      </c>
      <c r="H1134">
        <v>8.1288999999999998</v>
      </c>
      <c r="I1134">
        <v>3.06616</v>
      </c>
      <c r="J1134">
        <v>2.1756000000000002</v>
      </c>
      <c r="K1134">
        <v>28.991199999999999</v>
      </c>
      <c r="L1134">
        <v>22.5413</v>
      </c>
      <c r="M1134">
        <v>9.61294</v>
      </c>
      <c r="N1134">
        <v>98.29468</v>
      </c>
      <c r="O1134" s="1">
        <v>0</v>
      </c>
    </row>
    <row r="1135" spans="1:15">
      <c r="A1135" t="s">
        <v>13</v>
      </c>
      <c r="B1135" s="2">
        <f t="shared" si="34"/>
        <v>40600.864965000001</v>
      </c>
      <c r="C1135">
        <f t="shared" si="35"/>
        <v>40600.864965000001</v>
      </c>
      <c r="D1135">
        <v>57.864964999999998</v>
      </c>
      <c r="E1135">
        <v>283.25</v>
      </c>
      <c r="F1135">
        <v>1134</v>
      </c>
      <c r="G1135">
        <v>14.138</v>
      </c>
      <c r="H1135">
        <v>8.1288999999999998</v>
      </c>
      <c r="I1135">
        <v>3.0647639999999998</v>
      </c>
      <c r="J1135">
        <v>2.1818</v>
      </c>
      <c r="K1135">
        <v>28.976600000000001</v>
      </c>
      <c r="L1135">
        <v>22.529900000000001</v>
      </c>
      <c r="M1135">
        <v>9.6416699999999995</v>
      </c>
      <c r="N1135">
        <v>98.579130000000006</v>
      </c>
      <c r="O1135" s="1">
        <v>0</v>
      </c>
    </row>
    <row r="1136" spans="1:15">
      <c r="A1136" t="s">
        <v>13</v>
      </c>
      <c r="B1136" s="2">
        <f t="shared" si="34"/>
        <v>40600.875381999998</v>
      </c>
      <c r="C1136">
        <f t="shared" si="35"/>
        <v>40600.875381999998</v>
      </c>
      <c r="D1136">
        <v>57.875382000000002</v>
      </c>
      <c r="E1136">
        <v>283.5</v>
      </c>
      <c r="F1136">
        <v>1135</v>
      </c>
      <c r="G1136">
        <v>14.029</v>
      </c>
      <c r="H1136">
        <v>8.1288</v>
      </c>
      <c r="I1136">
        <v>3.0665040000000001</v>
      </c>
      <c r="J1136">
        <v>2.1798000000000002</v>
      </c>
      <c r="K1136">
        <v>28.994900000000001</v>
      </c>
      <c r="L1136">
        <v>22.5443</v>
      </c>
      <c r="M1136">
        <v>9.6314399999999996</v>
      </c>
      <c r="N1136">
        <v>98.486080000000001</v>
      </c>
      <c r="O1136" s="1">
        <v>0</v>
      </c>
    </row>
    <row r="1137" spans="1:15">
      <c r="A1137" t="s">
        <v>13</v>
      </c>
      <c r="B1137" s="2">
        <f t="shared" si="34"/>
        <v>40600.885799000003</v>
      </c>
      <c r="C1137">
        <f t="shared" si="35"/>
        <v>40600.885799000003</v>
      </c>
      <c r="D1137">
        <v>57.885798999999999</v>
      </c>
      <c r="E1137">
        <v>283.75</v>
      </c>
      <c r="F1137">
        <v>1136</v>
      </c>
      <c r="G1137">
        <v>13.919</v>
      </c>
      <c r="H1137">
        <v>8.1301000000000005</v>
      </c>
      <c r="I1137">
        <v>3.067199</v>
      </c>
      <c r="J1137">
        <v>2.1791</v>
      </c>
      <c r="K1137">
        <v>29.001100000000001</v>
      </c>
      <c r="L1137">
        <v>22.548999999999999</v>
      </c>
      <c r="M1137">
        <v>9.6271599999999999</v>
      </c>
      <c r="N1137">
        <v>98.449269999999999</v>
      </c>
      <c r="O1137" s="1">
        <v>0</v>
      </c>
    </row>
    <row r="1138" spans="1:15">
      <c r="A1138" t="s">
        <v>13</v>
      </c>
      <c r="B1138" s="2">
        <f t="shared" si="34"/>
        <v>40600.896215000001</v>
      </c>
      <c r="C1138">
        <f t="shared" si="35"/>
        <v>40600.896215000001</v>
      </c>
      <c r="D1138">
        <v>57.896214999999998</v>
      </c>
      <c r="E1138">
        <v>284</v>
      </c>
      <c r="F1138">
        <v>1137</v>
      </c>
      <c r="G1138">
        <v>13.794</v>
      </c>
      <c r="H1138">
        <v>8.1318999999999999</v>
      </c>
      <c r="I1138">
        <v>3.0665619999999998</v>
      </c>
      <c r="J1138">
        <v>2.1806999999999999</v>
      </c>
      <c r="K1138">
        <v>28.992999999999999</v>
      </c>
      <c r="L1138">
        <v>22.542400000000001</v>
      </c>
      <c r="M1138">
        <v>9.6343300000000003</v>
      </c>
      <c r="N1138">
        <v>98.521540000000002</v>
      </c>
      <c r="O1138" s="1">
        <v>0</v>
      </c>
    </row>
    <row r="1139" spans="1:15">
      <c r="A1139" t="s">
        <v>13</v>
      </c>
      <c r="B1139" s="2">
        <f t="shared" si="34"/>
        <v>40600.906631999998</v>
      </c>
      <c r="C1139">
        <f t="shared" si="35"/>
        <v>40600.906631999998</v>
      </c>
      <c r="D1139">
        <v>57.906632000000002</v>
      </c>
      <c r="E1139">
        <v>284.25</v>
      </c>
      <c r="F1139">
        <v>1138</v>
      </c>
      <c r="G1139">
        <v>13.663</v>
      </c>
      <c r="H1139">
        <v>8.1328999999999994</v>
      </c>
      <c r="I1139">
        <v>3.0661999999999998</v>
      </c>
      <c r="J1139">
        <v>2.1726999999999999</v>
      </c>
      <c r="K1139">
        <v>28.988499999999998</v>
      </c>
      <c r="L1139">
        <v>22.538699999999999</v>
      </c>
      <c r="M1139">
        <v>9.5983699999999992</v>
      </c>
      <c r="N1139">
        <v>98.153030000000001</v>
      </c>
      <c r="O1139" s="1">
        <v>0</v>
      </c>
    </row>
    <row r="1140" spans="1:15">
      <c r="A1140" t="s">
        <v>13</v>
      </c>
      <c r="B1140" s="2">
        <f t="shared" si="34"/>
        <v>40600.917049000003</v>
      </c>
      <c r="C1140">
        <f t="shared" si="35"/>
        <v>40600.917049000003</v>
      </c>
      <c r="D1140">
        <v>57.917048999999999</v>
      </c>
      <c r="E1140">
        <v>284.5</v>
      </c>
      <c r="F1140">
        <v>1139</v>
      </c>
      <c r="G1140">
        <v>13.525</v>
      </c>
      <c r="H1140">
        <v>8.1312999999999995</v>
      </c>
      <c r="I1140">
        <v>3.0679059999999998</v>
      </c>
      <c r="J1140">
        <v>2.1760999999999999</v>
      </c>
      <c r="K1140">
        <v>29.0077</v>
      </c>
      <c r="L1140">
        <v>22.553999999999998</v>
      </c>
      <c r="M1140">
        <v>9.6125500000000006</v>
      </c>
      <c r="N1140">
        <v>98.306640000000002</v>
      </c>
      <c r="O1140" s="1">
        <v>0</v>
      </c>
    </row>
    <row r="1141" spans="1:15">
      <c r="A1141" t="s">
        <v>13</v>
      </c>
      <c r="B1141" s="2">
        <f t="shared" si="34"/>
        <v>40600.927465000001</v>
      </c>
      <c r="C1141">
        <f t="shared" si="35"/>
        <v>40600.927465000001</v>
      </c>
      <c r="D1141">
        <v>57.927464999999998</v>
      </c>
      <c r="E1141">
        <v>284.75</v>
      </c>
      <c r="F1141">
        <v>1140</v>
      </c>
      <c r="G1141">
        <v>13.379</v>
      </c>
      <c r="H1141">
        <v>8.1393000000000004</v>
      </c>
      <c r="I1141">
        <v>3.0492940000000002</v>
      </c>
      <c r="J1141">
        <v>2.1793999999999998</v>
      </c>
      <c r="K1141">
        <v>28.806799999999999</v>
      </c>
      <c r="L1141">
        <v>22.395499999999998</v>
      </c>
      <c r="M1141">
        <v>9.6379300000000008</v>
      </c>
      <c r="N1141">
        <v>98.455539999999999</v>
      </c>
      <c r="O1141" s="1">
        <v>0</v>
      </c>
    </row>
    <row r="1142" spans="1:15">
      <c r="A1142" t="s">
        <v>13</v>
      </c>
      <c r="B1142" s="2">
        <f t="shared" si="34"/>
        <v>40600.937881999998</v>
      </c>
      <c r="C1142">
        <f t="shared" si="35"/>
        <v>40600.937881999998</v>
      </c>
      <c r="D1142">
        <v>57.937882000000002</v>
      </c>
      <c r="E1142">
        <v>285</v>
      </c>
      <c r="F1142">
        <v>1141</v>
      </c>
      <c r="G1142">
        <v>13.228</v>
      </c>
      <c r="H1142">
        <v>8.1513000000000009</v>
      </c>
      <c r="I1142">
        <v>3.0567220000000002</v>
      </c>
      <c r="J1142">
        <v>2.1718999999999999</v>
      </c>
      <c r="K1142">
        <v>28.874600000000001</v>
      </c>
      <c r="L1142">
        <v>22.446899999999999</v>
      </c>
      <c r="M1142">
        <v>9.5969499999999996</v>
      </c>
      <c r="N1142">
        <v>98.106710000000007</v>
      </c>
      <c r="O1142" s="1">
        <v>0</v>
      </c>
    </row>
    <row r="1143" spans="1:15">
      <c r="A1143" t="s">
        <v>13</v>
      </c>
      <c r="B1143" s="2">
        <f t="shared" si="34"/>
        <v>40600.948299000003</v>
      </c>
      <c r="C1143">
        <f t="shared" si="35"/>
        <v>40600.948299000003</v>
      </c>
      <c r="D1143">
        <v>57.948298999999999</v>
      </c>
      <c r="E1143">
        <v>285.25</v>
      </c>
      <c r="F1143">
        <v>1142</v>
      </c>
      <c r="G1143">
        <v>13.071</v>
      </c>
      <c r="H1143">
        <v>8.1470000000000002</v>
      </c>
      <c r="I1143">
        <v>3.037846</v>
      </c>
      <c r="J1143">
        <v>2.1775000000000002</v>
      </c>
      <c r="K1143">
        <v>28.6812</v>
      </c>
      <c r="L1143">
        <v>22.295999999999999</v>
      </c>
      <c r="M1143">
        <v>9.6350300000000004</v>
      </c>
      <c r="N1143">
        <v>98.362639999999999</v>
      </c>
      <c r="O1143" s="1">
        <v>0</v>
      </c>
    </row>
    <row r="1144" spans="1:15">
      <c r="A1144" t="s">
        <v>13</v>
      </c>
      <c r="B1144" s="2">
        <f t="shared" si="34"/>
        <v>40600.958715000001</v>
      </c>
      <c r="C1144">
        <f t="shared" si="35"/>
        <v>40600.958715000001</v>
      </c>
      <c r="D1144">
        <v>57.958714999999998</v>
      </c>
      <c r="E1144">
        <v>285.5</v>
      </c>
      <c r="F1144">
        <v>1143</v>
      </c>
      <c r="G1144">
        <v>12.917999999999999</v>
      </c>
      <c r="H1144">
        <v>8.1509999999999998</v>
      </c>
      <c r="I1144">
        <v>3.0413380000000001</v>
      </c>
      <c r="J1144">
        <v>2.1844999999999999</v>
      </c>
      <c r="K1144">
        <v>28.714400000000001</v>
      </c>
      <c r="L1144">
        <v>22.3215</v>
      </c>
      <c r="M1144">
        <v>9.6636000000000006</v>
      </c>
      <c r="N1144">
        <v>98.684659999999994</v>
      </c>
      <c r="O1144" s="1">
        <v>0</v>
      </c>
    </row>
    <row r="1145" spans="1:15">
      <c r="A1145" t="s">
        <v>13</v>
      </c>
      <c r="B1145" s="2">
        <f t="shared" si="34"/>
        <v>40600.969131999998</v>
      </c>
      <c r="C1145">
        <f t="shared" si="35"/>
        <v>40600.969131999998</v>
      </c>
      <c r="D1145">
        <v>57.969132000000002</v>
      </c>
      <c r="E1145">
        <v>285.75</v>
      </c>
      <c r="F1145">
        <v>1144</v>
      </c>
      <c r="G1145">
        <v>12.759</v>
      </c>
      <c r="H1145">
        <v>8.1478999999999999</v>
      </c>
      <c r="I1145">
        <v>3.0355819999999998</v>
      </c>
      <c r="J1145">
        <v>2.1793999999999998</v>
      </c>
      <c r="K1145">
        <v>28.657</v>
      </c>
      <c r="L1145">
        <v>22.276900000000001</v>
      </c>
      <c r="M1145">
        <v>9.6445900000000009</v>
      </c>
      <c r="N1145">
        <v>98.446759999999998</v>
      </c>
      <c r="O1145" s="1">
        <v>0</v>
      </c>
    </row>
    <row r="1146" spans="1:15">
      <c r="A1146" t="s">
        <v>13</v>
      </c>
      <c r="B1146" s="2">
        <f t="shared" si="34"/>
        <v>40600.979549000003</v>
      </c>
      <c r="C1146">
        <f t="shared" si="35"/>
        <v>40600.979549000003</v>
      </c>
      <c r="D1146">
        <v>57.979548999999999</v>
      </c>
      <c r="E1146">
        <v>286</v>
      </c>
      <c r="F1146">
        <v>1145</v>
      </c>
      <c r="G1146">
        <v>12.605</v>
      </c>
      <c r="H1146">
        <v>8.1630000000000003</v>
      </c>
      <c r="I1146">
        <v>3.0435850000000002</v>
      </c>
      <c r="J1146">
        <v>2.1825000000000001</v>
      </c>
      <c r="K1146">
        <v>28.728200000000001</v>
      </c>
      <c r="L1146">
        <v>22.3306</v>
      </c>
      <c r="M1146">
        <v>9.6506100000000004</v>
      </c>
      <c r="N1146">
        <v>98.587680000000006</v>
      </c>
      <c r="O1146" s="1">
        <v>0</v>
      </c>
    </row>
    <row r="1147" spans="1:15">
      <c r="A1147" t="s">
        <v>13</v>
      </c>
      <c r="B1147" s="2">
        <f t="shared" si="34"/>
        <v>40600.989965000001</v>
      </c>
      <c r="C1147">
        <f t="shared" si="35"/>
        <v>40600.989965000001</v>
      </c>
      <c r="D1147">
        <v>57.989964999999998</v>
      </c>
      <c r="E1147">
        <v>286.25</v>
      </c>
      <c r="F1147">
        <v>1146</v>
      </c>
      <c r="G1147">
        <v>12.458</v>
      </c>
      <c r="H1147">
        <v>8.1710999999999991</v>
      </c>
      <c r="I1147">
        <v>3.0416979999999998</v>
      </c>
      <c r="J1147">
        <v>2.1897000000000002</v>
      </c>
      <c r="K1147">
        <v>28.701899999999998</v>
      </c>
      <c r="L1147">
        <v>22.309000000000001</v>
      </c>
      <c r="M1147">
        <v>9.6826500000000006</v>
      </c>
      <c r="N1147">
        <v>98.916330000000002</v>
      </c>
      <c r="O1147" s="1">
        <v>0</v>
      </c>
    </row>
    <row r="1148" spans="1:15">
      <c r="A1148" t="s">
        <v>13</v>
      </c>
      <c r="B1148" s="2">
        <f t="shared" si="34"/>
        <v>40601.000381999998</v>
      </c>
      <c r="C1148">
        <f t="shared" si="35"/>
        <v>40601.000381999998</v>
      </c>
      <c r="D1148">
        <v>58.000382000000002</v>
      </c>
      <c r="E1148">
        <v>286.5</v>
      </c>
      <c r="F1148">
        <v>1147</v>
      </c>
      <c r="G1148">
        <v>12.311</v>
      </c>
      <c r="H1148">
        <v>8.1662999999999997</v>
      </c>
      <c r="I1148">
        <v>3.0476269999999999</v>
      </c>
      <c r="J1148">
        <v>2.1768999999999998</v>
      </c>
      <c r="K1148">
        <v>28.767800000000001</v>
      </c>
      <c r="L1148">
        <v>22.3612</v>
      </c>
      <c r="M1148">
        <v>9.62148</v>
      </c>
      <c r="N1148">
        <v>98.322699999999998</v>
      </c>
      <c r="O1148" s="1">
        <v>0</v>
      </c>
    </row>
    <row r="1149" spans="1:15">
      <c r="A1149" t="s">
        <v>13</v>
      </c>
      <c r="B1149" s="2">
        <f t="shared" si="34"/>
        <v>40601.010799000003</v>
      </c>
      <c r="C1149">
        <f t="shared" si="35"/>
        <v>40601.010799000003</v>
      </c>
      <c r="D1149">
        <v>58.010798999999999</v>
      </c>
      <c r="E1149">
        <v>286.75</v>
      </c>
      <c r="F1149">
        <v>1148</v>
      </c>
      <c r="G1149">
        <v>12.18</v>
      </c>
      <c r="H1149">
        <v>8.1648999999999994</v>
      </c>
      <c r="I1149">
        <v>3.043533</v>
      </c>
      <c r="J1149">
        <v>2.1772</v>
      </c>
      <c r="K1149">
        <v>28.726199999999999</v>
      </c>
      <c r="L1149">
        <v>22.328800000000001</v>
      </c>
      <c r="M1149">
        <v>9.62561</v>
      </c>
      <c r="N1149">
        <v>98.335310000000007</v>
      </c>
      <c r="O1149" s="1">
        <v>0</v>
      </c>
    </row>
    <row r="1150" spans="1:15">
      <c r="A1150" t="s">
        <v>13</v>
      </c>
      <c r="B1150" s="2">
        <f t="shared" si="34"/>
        <v>40601.021215000001</v>
      </c>
      <c r="C1150">
        <f t="shared" si="35"/>
        <v>40601.021215000001</v>
      </c>
      <c r="D1150">
        <v>58.021214999999998</v>
      </c>
      <c r="E1150">
        <v>287</v>
      </c>
      <c r="F1150">
        <v>1149</v>
      </c>
      <c r="G1150">
        <v>12.058</v>
      </c>
      <c r="H1150">
        <v>8.1677</v>
      </c>
      <c r="I1150">
        <v>3.0451860000000002</v>
      </c>
      <c r="J1150">
        <v>2.1707000000000001</v>
      </c>
      <c r="K1150">
        <v>28.741199999999999</v>
      </c>
      <c r="L1150">
        <v>22.340199999999999</v>
      </c>
      <c r="M1150">
        <v>9.5945400000000003</v>
      </c>
      <c r="N1150">
        <v>98.033779999999993</v>
      </c>
      <c r="O1150" s="1">
        <v>0</v>
      </c>
    </row>
    <row r="1151" spans="1:15">
      <c r="A1151" t="s">
        <v>13</v>
      </c>
      <c r="B1151" s="2">
        <f t="shared" si="34"/>
        <v>40601.031631999998</v>
      </c>
      <c r="C1151">
        <f t="shared" si="35"/>
        <v>40601.031631999998</v>
      </c>
      <c r="D1151">
        <v>58.031632000000002</v>
      </c>
      <c r="E1151">
        <v>287.25</v>
      </c>
      <c r="F1151">
        <v>1150</v>
      </c>
      <c r="G1151">
        <v>11.954000000000001</v>
      </c>
      <c r="H1151">
        <v>8.1864000000000008</v>
      </c>
      <c r="I1151">
        <v>3.0489730000000002</v>
      </c>
      <c r="J1151">
        <v>2.1680000000000001</v>
      </c>
      <c r="K1151">
        <v>28.765499999999999</v>
      </c>
      <c r="L1151">
        <v>22.3566</v>
      </c>
      <c r="M1151">
        <v>9.5765600000000006</v>
      </c>
      <c r="N1151">
        <v>97.906999999999996</v>
      </c>
      <c r="O1151" s="1">
        <v>0</v>
      </c>
    </row>
    <row r="1152" spans="1:15">
      <c r="A1152" t="s">
        <v>13</v>
      </c>
      <c r="B1152" s="2">
        <f t="shared" si="34"/>
        <v>40601.042049000003</v>
      </c>
      <c r="C1152">
        <f t="shared" si="35"/>
        <v>40601.042049000003</v>
      </c>
      <c r="D1152">
        <v>58.042048999999999</v>
      </c>
      <c r="E1152">
        <v>287.5</v>
      </c>
      <c r="F1152">
        <v>1151</v>
      </c>
      <c r="G1152">
        <v>11.853999999999999</v>
      </c>
      <c r="H1152">
        <v>8.1686999999999994</v>
      </c>
      <c r="I1152">
        <v>3.043428</v>
      </c>
      <c r="J1152">
        <v>2.1629999999999998</v>
      </c>
      <c r="K1152">
        <v>28.722200000000001</v>
      </c>
      <c r="L1152">
        <v>22.325199999999999</v>
      </c>
      <c r="M1152">
        <v>9.5607600000000001</v>
      </c>
      <c r="N1152">
        <v>97.678560000000004</v>
      </c>
      <c r="O1152" s="1">
        <v>0</v>
      </c>
    </row>
    <row r="1153" spans="1:15">
      <c r="A1153" t="s">
        <v>13</v>
      </c>
      <c r="B1153" s="2">
        <f t="shared" si="34"/>
        <v>40601.052465000001</v>
      </c>
      <c r="C1153">
        <f t="shared" si="35"/>
        <v>40601.052465000001</v>
      </c>
      <c r="D1153">
        <v>58.052464999999998</v>
      </c>
      <c r="E1153">
        <v>287.75</v>
      </c>
      <c r="F1153">
        <v>1152</v>
      </c>
      <c r="G1153">
        <v>11.778</v>
      </c>
      <c r="H1153">
        <v>8.1774000000000004</v>
      </c>
      <c r="I1153">
        <v>3.0468289999999998</v>
      </c>
      <c r="J1153">
        <v>2.1722999999999999</v>
      </c>
      <c r="K1153">
        <v>28.750499999999999</v>
      </c>
      <c r="L1153">
        <v>22.3462</v>
      </c>
      <c r="M1153">
        <v>9.5986399999999996</v>
      </c>
      <c r="N1153">
        <v>98.103210000000004</v>
      </c>
      <c r="O1153" s="1">
        <v>0</v>
      </c>
    </row>
    <row r="1154" spans="1:15">
      <c r="A1154" t="s">
        <v>13</v>
      </c>
      <c r="B1154" s="2">
        <f t="shared" si="34"/>
        <v>40601.062881999998</v>
      </c>
      <c r="C1154">
        <f t="shared" si="35"/>
        <v>40601.062881999998</v>
      </c>
      <c r="D1154">
        <v>58.062882000000002</v>
      </c>
      <c r="E1154">
        <v>288</v>
      </c>
      <c r="F1154">
        <v>1153</v>
      </c>
      <c r="G1154">
        <v>11.722</v>
      </c>
      <c r="H1154">
        <v>8.1891999999999996</v>
      </c>
      <c r="I1154">
        <v>3.0509840000000001</v>
      </c>
      <c r="J1154">
        <v>2.1648000000000001</v>
      </c>
      <c r="K1154">
        <v>28.784199999999998</v>
      </c>
      <c r="L1154">
        <v>22.370899999999999</v>
      </c>
      <c r="M1154">
        <v>9.5599699999999999</v>
      </c>
      <c r="N1154">
        <v>97.755700000000004</v>
      </c>
      <c r="O1154" s="1">
        <v>0</v>
      </c>
    </row>
    <row r="1155" spans="1:15">
      <c r="A1155" t="s">
        <v>13</v>
      </c>
      <c r="B1155" s="2">
        <f t="shared" ref="B1155:B1218" si="36">C1155</f>
        <v>40601.073299000003</v>
      </c>
      <c r="C1155">
        <f t="shared" ref="C1155:C1218" si="37">40543+D1155</f>
        <v>40601.073299000003</v>
      </c>
      <c r="D1155">
        <v>58.073298999999999</v>
      </c>
      <c r="E1155">
        <v>288.25</v>
      </c>
      <c r="F1155">
        <v>1154</v>
      </c>
      <c r="G1155">
        <v>11.69</v>
      </c>
      <c r="H1155">
        <v>8.1809999999999992</v>
      </c>
      <c r="I1155">
        <v>3.045973</v>
      </c>
      <c r="J1155">
        <v>2.1751</v>
      </c>
      <c r="K1155">
        <v>28.738700000000001</v>
      </c>
      <c r="L1155">
        <v>22.336400000000001</v>
      </c>
      <c r="M1155">
        <v>9.6112199999999994</v>
      </c>
      <c r="N1155">
        <v>98.232159999999993</v>
      </c>
      <c r="O1155" s="1">
        <v>0</v>
      </c>
    </row>
    <row r="1156" spans="1:15">
      <c r="A1156" t="s">
        <v>13</v>
      </c>
      <c r="B1156" s="2">
        <f t="shared" si="36"/>
        <v>40601.083715000001</v>
      </c>
      <c r="C1156">
        <f t="shared" si="37"/>
        <v>40601.083715000001</v>
      </c>
      <c r="D1156">
        <v>58.083714999999998</v>
      </c>
      <c r="E1156">
        <v>288.5</v>
      </c>
      <c r="F1156">
        <v>1155</v>
      </c>
      <c r="G1156">
        <v>11.664999999999999</v>
      </c>
      <c r="H1156">
        <v>8.1702999999999992</v>
      </c>
      <c r="I1156">
        <v>3.0428799999999998</v>
      </c>
      <c r="J1156">
        <v>2.1814</v>
      </c>
      <c r="K1156">
        <v>28.715299999999999</v>
      </c>
      <c r="L1156">
        <v>22.319500000000001</v>
      </c>
      <c r="M1156">
        <v>9.6434099999999994</v>
      </c>
      <c r="N1156">
        <v>98.522130000000004</v>
      </c>
      <c r="O1156" s="1">
        <v>0</v>
      </c>
    </row>
    <row r="1157" spans="1:15">
      <c r="A1157" t="s">
        <v>13</v>
      </c>
      <c r="B1157" s="2">
        <f t="shared" si="36"/>
        <v>40601.094131999998</v>
      </c>
      <c r="C1157">
        <f t="shared" si="37"/>
        <v>40601.094131999998</v>
      </c>
      <c r="D1157">
        <v>58.094132000000002</v>
      </c>
      <c r="E1157">
        <v>288.75</v>
      </c>
      <c r="F1157">
        <v>1156</v>
      </c>
      <c r="G1157">
        <v>11.672000000000001</v>
      </c>
      <c r="H1157">
        <v>8.1681000000000008</v>
      </c>
      <c r="I1157">
        <v>3.0417619999999999</v>
      </c>
      <c r="J1157">
        <v>2.1848999999999998</v>
      </c>
      <c r="K1157">
        <v>28.705400000000001</v>
      </c>
      <c r="L1157">
        <v>22.312100000000001</v>
      </c>
      <c r="M1157">
        <v>9.6604100000000006</v>
      </c>
      <c r="N1157">
        <v>98.684619999999995</v>
      </c>
      <c r="O1157" s="1">
        <v>0</v>
      </c>
    </row>
    <row r="1158" spans="1:15">
      <c r="A1158" t="s">
        <v>13</v>
      </c>
      <c r="B1158" s="2">
        <f t="shared" si="36"/>
        <v>40601.104549000003</v>
      </c>
      <c r="C1158">
        <f t="shared" si="37"/>
        <v>40601.104549000003</v>
      </c>
      <c r="D1158">
        <v>58.104548999999999</v>
      </c>
      <c r="E1158">
        <v>289</v>
      </c>
      <c r="F1158">
        <v>1157</v>
      </c>
      <c r="G1158">
        <v>11.696</v>
      </c>
      <c r="H1158">
        <v>8.1717999999999993</v>
      </c>
      <c r="I1158">
        <v>3.0437590000000001</v>
      </c>
      <c r="J1158">
        <v>2.1711</v>
      </c>
      <c r="K1158">
        <v>28.723099999999999</v>
      </c>
      <c r="L1158">
        <v>22.325500000000002</v>
      </c>
      <c r="M1158">
        <v>9.5960099999999997</v>
      </c>
      <c r="N1158">
        <v>98.046409999999995</v>
      </c>
      <c r="O1158" s="1">
        <v>0</v>
      </c>
    </row>
    <row r="1159" spans="1:15">
      <c r="A1159" t="s">
        <v>13</v>
      </c>
      <c r="B1159" s="2">
        <f t="shared" si="36"/>
        <v>40601.114965000001</v>
      </c>
      <c r="C1159">
        <f t="shared" si="37"/>
        <v>40601.114965000001</v>
      </c>
      <c r="D1159">
        <v>58.114964999999998</v>
      </c>
      <c r="E1159">
        <v>289.25</v>
      </c>
      <c r="F1159">
        <v>1158</v>
      </c>
      <c r="G1159">
        <v>11.734999999999999</v>
      </c>
      <c r="H1159">
        <v>8.1653000000000002</v>
      </c>
      <c r="I1159">
        <v>3.040022</v>
      </c>
      <c r="J1159">
        <v>2.1722999999999999</v>
      </c>
      <c r="K1159">
        <v>28.689499999999999</v>
      </c>
      <c r="L1159">
        <v>22.3</v>
      </c>
      <c r="M1159">
        <v>9.6051800000000007</v>
      </c>
      <c r="N1159">
        <v>98.104029999999995</v>
      </c>
      <c r="O1159" s="1">
        <v>0</v>
      </c>
    </row>
    <row r="1160" spans="1:15">
      <c r="A1160" t="s">
        <v>13</v>
      </c>
      <c r="B1160" s="2">
        <f t="shared" si="36"/>
        <v>40601.125381999998</v>
      </c>
      <c r="C1160">
        <f t="shared" si="37"/>
        <v>40601.125381999998</v>
      </c>
      <c r="D1160">
        <v>58.125382000000002</v>
      </c>
      <c r="E1160">
        <v>289.5</v>
      </c>
      <c r="F1160">
        <v>1159</v>
      </c>
      <c r="G1160">
        <v>11.788</v>
      </c>
      <c r="H1160">
        <v>8.1877999999999993</v>
      </c>
      <c r="I1160">
        <v>3.047755</v>
      </c>
      <c r="J1160">
        <v>2.1751999999999998</v>
      </c>
      <c r="K1160">
        <v>28.7517</v>
      </c>
      <c r="L1160">
        <v>22.345600000000001</v>
      </c>
      <c r="M1160">
        <v>9.6092999999999993</v>
      </c>
      <c r="N1160">
        <v>98.236140000000006</v>
      </c>
      <c r="O1160" s="1">
        <v>0</v>
      </c>
    </row>
    <row r="1161" spans="1:15">
      <c r="A1161" t="s">
        <v>13</v>
      </c>
      <c r="B1161" s="2">
        <f t="shared" si="36"/>
        <v>40601.135799000003</v>
      </c>
      <c r="C1161">
        <f t="shared" si="37"/>
        <v>40601.135799000003</v>
      </c>
      <c r="D1161">
        <v>58.135798999999999</v>
      </c>
      <c r="E1161">
        <v>289.75</v>
      </c>
      <c r="F1161">
        <v>1160</v>
      </c>
      <c r="G1161">
        <v>11.852</v>
      </c>
      <c r="H1161">
        <v>8.1923999999999992</v>
      </c>
      <c r="I1161">
        <v>3.0495320000000001</v>
      </c>
      <c r="J1161">
        <v>2.1738</v>
      </c>
      <c r="K1161">
        <v>28.766400000000001</v>
      </c>
      <c r="L1161">
        <v>22.3566</v>
      </c>
      <c r="M1161">
        <v>9.60121</v>
      </c>
      <c r="N1161">
        <v>98.172989999999999</v>
      </c>
      <c r="O1161" s="1">
        <v>0</v>
      </c>
    </row>
    <row r="1162" spans="1:15">
      <c r="A1162" t="s">
        <v>13</v>
      </c>
      <c r="B1162" s="2">
        <f t="shared" si="36"/>
        <v>40601.146215000001</v>
      </c>
      <c r="C1162">
        <f t="shared" si="37"/>
        <v>40601.146215000001</v>
      </c>
      <c r="D1162">
        <v>58.146214999999998</v>
      </c>
      <c r="E1162">
        <v>290</v>
      </c>
      <c r="F1162">
        <v>1161</v>
      </c>
      <c r="G1162">
        <v>11.930999999999999</v>
      </c>
      <c r="H1162">
        <v>8.1950000000000003</v>
      </c>
      <c r="I1162">
        <v>3.0495209999999999</v>
      </c>
      <c r="J1162">
        <v>2.1636000000000002</v>
      </c>
      <c r="K1162">
        <v>28.764099999999999</v>
      </c>
      <c r="L1162">
        <v>22.354399999999998</v>
      </c>
      <c r="M1162">
        <v>9.5546500000000005</v>
      </c>
      <c r="N1162">
        <v>97.701269999999994</v>
      </c>
      <c r="O1162" s="1">
        <v>0</v>
      </c>
    </row>
    <row r="1163" spans="1:15">
      <c r="A1163" t="s">
        <v>13</v>
      </c>
      <c r="B1163" s="2">
        <f t="shared" si="36"/>
        <v>40601.156631999998</v>
      </c>
      <c r="C1163">
        <f t="shared" si="37"/>
        <v>40601.156631999998</v>
      </c>
      <c r="D1163">
        <v>58.156632000000002</v>
      </c>
      <c r="E1163">
        <v>290.25</v>
      </c>
      <c r="F1163">
        <v>1162</v>
      </c>
      <c r="G1163">
        <v>12.018000000000001</v>
      </c>
      <c r="H1163">
        <v>8.2044999999999995</v>
      </c>
      <c r="I1163">
        <v>3.0533679999999999</v>
      </c>
      <c r="J1163">
        <v>2.1587999999999998</v>
      </c>
      <c r="K1163">
        <v>28.796399999999998</v>
      </c>
      <c r="L1163">
        <v>22.378299999999999</v>
      </c>
      <c r="M1163">
        <v>9.5292100000000008</v>
      </c>
      <c r="N1163">
        <v>97.48272</v>
      </c>
      <c r="O1163" s="1">
        <v>0</v>
      </c>
    </row>
    <row r="1164" spans="1:15">
      <c r="A1164" t="s">
        <v>13</v>
      </c>
      <c r="B1164" s="2">
        <f t="shared" si="36"/>
        <v>40601.167049000003</v>
      </c>
      <c r="C1164">
        <f t="shared" si="37"/>
        <v>40601.167049000003</v>
      </c>
      <c r="D1164">
        <v>58.167048999999999</v>
      </c>
      <c r="E1164">
        <v>290.5</v>
      </c>
      <c r="F1164">
        <v>1163</v>
      </c>
      <c r="G1164">
        <v>12.131</v>
      </c>
      <c r="H1164">
        <v>8.2062000000000008</v>
      </c>
      <c r="I1164">
        <v>3.0528780000000002</v>
      </c>
      <c r="J1164">
        <v>2.1562999999999999</v>
      </c>
      <c r="K1164">
        <v>28.7898</v>
      </c>
      <c r="L1164">
        <v>22.373000000000001</v>
      </c>
      <c r="M1164">
        <v>9.5179899999999993</v>
      </c>
      <c r="N1164">
        <v>97.367609999999999</v>
      </c>
      <c r="O1164" s="1">
        <v>0</v>
      </c>
    </row>
    <row r="1165" spans="1:15">
      <c r="A1165" t="s">
        <v>13</v>
      </c>
      <c r="B1165" s="2">
        <f t="shared" si="36"/>
        <v>40601.177465000001</v>
      </c>
      <c r="C1165">
        <f t="shared" si="37"/>
        <v>40601.177465000001</v>
      </c>
      <c r="D1165">
        <v>58.177464999999998</v>
      </c>
      <c r="E1165">
        <v>290.75</v>
      </c>
      <c r="F1165">
        <v>1164</v>
      </c>
      <c r="G1165">
        <v>12.233000000000001</v>
      </c>
      <c r="H1165">
        <v>8.2027000000000001</v>
      </c>
      <c r="I1165">
        <v>3.053671</v>
      </c>
      <c r="J1165">
        <v>2.1543999999999999</v>
      </c>
      <c r="K1165">
        <v>28.800899999999999</v>
      </c>
      <c r="L1165">
        <v>22.382100000000001</v>
      </c>
      <c r="M1165">
        <v>9.5096100000000003</v>
      </c>
      <c r="N1165">
        <v>97.281120000000001</v>
      </c>
      <c r="O1165" s="1">
        <v>0</v>
      </c>
    </row>
    <row r="1166" spans="1:15">
      <c r="A1166" t="s">
        <v>13</v>
      </c>
      <c r="B1166" s="2">
        <f t="shared" si="36"/>
        <v>40601.187881999998</v>
      </c>
      <c r="C1166">
        <f t="shared" si="37"/>
        <v>40601.187881999998</v>
      </c>
      <c r="D1166">
        <v>58.187882000000002</v>
      </c>
      <c r="E1166">
        <v>291</v>
      </c>
      <c r="F1166">
        <v>1165</v>
      </c>
      <c r="G1166">
        <v>12.353</v>
      </c>
      <c r="H1166">
        <v>8.0942000000000007</v>
      </c>
      <c r="I1166">
        <v>3.003946</v>
      </c>
      <c r="J1166">
        <v>2.21</v>
      </c>
      <c r="K1166">
        <v>28.370999999999999</v>
      </c>
      <c r="L1166">
        <v>22.060199999999998</v>
      </c>
      <c r="M1166">
        <v>9.8134499999999996</v>
      </c>
      <c r="N1166">
        <v>99.861649999999997</v>
      </c>
      <c r="O1166" s="1">
        <v>0</v>
      </c>
    </row>
    <row r="1167" spans="1:15">
      <c r="A1167" t="s">
        <v>13</v>
      </c>
      <c r="B1167" s="2">
        <f t="shared" si="36"/>
        <v>40601.198299000003</v>
      </c>
      <c r="C1167">
        <f t="shared" si="37"/>
        <v>40601.198299000003</v>
      </c>
      <c r="D1167">
        <v>58.198298999999999</v>
      </c>
      <c r="E1167">
        <v>291.25</v>
      </c>
      <c r="F1167">
        <v>1166</v>
      </c>
      <c r="G1167">
        <v>12.481</v>
      </c>
      <c r="H1167">
        <v>8.1083999999999996</v>
      </c>
      <c r="I1167">
        <v>3.0154160000000001</v>
      </c>
      <c r="J1167">
        <v>2.2044000000000001</v>
      </c>
      <c r="K1167">
        <v>28.478999999999999</v>
      </c>
      <c r="L1167">
        <v>22.142900000000001</v>
      </c>
      <c r="M1167">
        <v>9.7781000000000002</v>
      </c>
      <c r="N1167">
        <v>99.604249999999993</v>
      </c>
      <c r="O1167" s="1">
        <v>0</v>
      </c>
    </row>
    <row r="1168" spans="1:15">
      <c r="A1168" t="s">
        <v>13</v>
      </c>
      <c r="B1168" s="2">
        <f t="shared" si="36"/>
        <v>40601.208715000001</v>
      </c>
      <c r="C1168">
        <f t="shared" si="37"/>
        <v>40601.208715000001</v>
      </c>
      <c r="D1168">
        <v>58.208714999999998</v>
      </c>
      <c r="E1168">
        <v>291.5</v>
      </c>
      <c r="F1168">
        <v>1167</v>
      </c>
      <c r="G1168">
        <v>12.629</v>
      </c>
      <c r="H1168">
        <v>8.1257999999999999</v>
      </c>
      <c r="I1168">
        <v>3.0304069999999999</v>
      </c>
      <c r="J1168">
        <v>2.1920000000000002</v>
      </c>
      <c r="K1168">
        <v>28.621099999999998</v>
      </c>
      <c r="L1168">
        <v>22.251899999999999</v>
      </c>
      <c r="M1168">
        <v>9.7088300000000007</v>
      </c>
      <c r="N1168">
        <v>99.029409999999999</v>
      </c>
      <c r="O1168" s="1">
        <v>0</v>
      </c>
    </row>
    <row r="1169" spans="1:15">
      <c r="A1169" t="s">
        <v>13</v>
      </c>
      <c r="B1169" s="2">
        <f t="shared" si="36"/>
        <v>40601.219131999998</v>
      </c>
      <c r="C1169">
        <f t="shared" si="37"/>
        <v>40601.219131999998</v>
      </c>
      <c r="D1169">
        <v>58.219132000000002</v>
      </c>
      <c r="E1169">
        <v>291.75</v>
      </c>
      <c r="F1169">
        <v>1168</v>
      </c>
      <c r="G1169">
        <v>12.772</v>
      </c>
      <c r="H1169">
        <v>8.1461000000000006</v>
      </c>
      <c r="I1169">
        <v>3.038678</v>
      </c>
      <c r="J1169">
        <v>2.1791999999999998</v>
      </c>
      <c r="K1169">
        <v>28.690799999999999</v>
      </c>
      <c r="L1169">
        <v>22.303699999999999</v>
      </c>
      <c r="M1169">
        <v>9.64222</v>
      </c>
      <c r="N1169">
        <v>98.440079999999995</v>
      </c>
      <c r="O1169" s="1">
        <v>0</v>
      </c>
    </row>
    <row r="1170" spans="1:15">
      <c r="A1170" t="s">
        <v>13</v>
      </c>
      <c r="B1170" s="2">
        <f t="shared" si="36"/>
        <v>40601.229549000003</v>
      </c>
      <c r="C1170">
        <f t="shared" si="37"/>
        <v>40601.229549000003</v>
      </c>
      <c r="D1170">
        <v>58.229548999999999</v>
      </c>
      <c r="E1170">
        <v>292</v>
      </c>
      <c r="F1170">
        <v>1169</v>
      </c>
      <c r="G1170">
        <v>12.928000000000001</v>
      </c>
      <c r="H1170">
        <v>8.1335999999999995</v>
      </c>
      <c r="I1170">
        <v>3.0360830000000001</v>
      </c>
      <c r="J1170">
        <v>2.1880000000000002</v>
      </c>
      <c r="K1170">
        <v>28.6738</v>
      </c>
      <c r="L1170">
        <v>22.292100000000001</v>
      </c>
      <c r="M1170">
        <v>9.6860900000000001</v>
      </c>
      <c r="N1170">
        <v>98.848950000000002</v>
      </c>
      <c r="O1170" s="1">
        <v>0</v>
      </c>
    </row>
    <row r="1171" spans="1:15">
      <c r="A1171" t="s">
        <v>13</v>
      </c>
      <c r="B1171" s="2">
        <f t="shared" si="36"/>
        <v>40601.239965000001</v>
      </c>
      <c r="C1171">
        <f t="shared" si="37"/>
        <v>40601.239965000001</v>
      </c>
      <c r="D1171">
        <v>58.239964999999998</v>
      </c>
      <c r="E1171">
        <v>292.25</v>
      </c>
      <c r="F1171">
        <v>1170</v>
      </c>
      <c r="G1171">
        <v>13.097</v>
      </c>
      <c r="H1171">
        <v>8.1138999999999992</v>
      </c>
      <c r="I1171">
        <v>3.0337100000000001</v>
      </c>
      <c r="J1171">
        <v>2.1930000000000001</v>
      </c>
      <c r="K1171">
        <v>28.665099999999999</v>
      </c>
      <c r="L1171">
        <v>22.2879</v>
      </c>
      <c r="M1171">
        <v>9.7138899999999992</v>
      </c>
      <c r="N1171">
        <v>99.082530000000006</v>
      </c>
      <c r="O1171" s="1">
        <v>0</v>
      </c>
    </row>
    <row r="1172" spans="1:15">
      <c r="A1172" t="s">
        <v>13</v>
      </c>
      <c r="B1172" s="2">
        <f t="shared" si="36"/>
        <v>40601.250381999998</v>
      </c>
      <c r="C1172">
        <f t="shared" si="37"/>
        <v>40601.250381999998</v>
      </c>
      <c r="D1172">
        <v>58.250382000000002</v>
      </c>
      <c r="E1172">
        <v>292.5</v>
      </c>
      <c r="F1172">
        <v>1171</v>
      </c>
      <c r="G1172">
        <v>13.259</v>
      </c>
      <c r="H1172">
        <v>8.1334999999999997</v>
      </c>
      <c r="I1172">
        <v>3.0394519999999998</v>
      </c>
      <c r="J1172">
        <v>2.1848000000000001</v>
      </c>
      <c r="K1172">
        <v>28.7089</v>
      </c>
      <c r="L1172">
        <v>22.319600000000001</v>
      </c>
      <c r="M1172">
        <v>9.6698000000000004</v>
      </c>
      <c r="N1172">
        <v>98.705039999999997</v>
      </c>
      <c r="O1172" s="1">
        <v>0</v>
      </c>
    </row>
    <row r="1173" spans="1:15">
      <c r="A1173" t="s">
        <v>13</v>
      </c>
      <c r="B1173" s="2">
        <f t="shared" si="36"/>
        <v>40601.260799000003</v>
      </c>
      <c r="C1173">
        <f t="shared" si="37"/>
        <v>40601.260799000003</v>
      </c>
      <c r="D1173">
        <v>58.260798999999999</v>
      </c>
      <c r="E1173">
        <v>292.75</v>
      </c>
      <c r="F1173">
        <v>1172</v>
      </c>
      <c r="G1173">
        <v>13.428000000000001</v>
      </c>
      <c r="H1173">
        <v>8.1959999999999997</v>
      </c>
      <c r="I1173">
        <v>3.057474</v>
      </c>
      <c r="J1173">
        <v>2.1587000000000001</v>
      </c>
      <c r="K1173">
        <v>28.845500000000001</v>
      </c>
      <c r="L1173">
        <v>22.417999999999999</v>
      </c>
      <c r="M1173">
        <v>9.5291200000000007</v>
      </c>
      <c r="N1173">
        <v>97.494209999999995</v>
      </c>
      <c r="O1173" s="1">
        <v>0</v>
      </c>
    </row>
    <row r="1174" spans="1:15">
      <c r="A1174" t="s">
        <v>13</v>
      </c>
      <c r="B1174" s="2">
        <f t="shared" si="36"/>
        <v>40601.271215000001</v>
      </c>
      <c r="C1174">
        <f t="shared" si="37"/>
        <v>40601.271215000001</v>
      </c>
      <c r="D1174">
        <v>58.271214999999998</v>
      </c>
      <c r="E1174">
        <v>293</v>
      </c>
      <c r="F1174">
        <v>1173</v>
      </c>
      <c r="G1174">
        <v>13.587</v>
      </c>
      <c r="H1174">
        <v>8.1914999999999996</v>
      </c>
      <c r="I1174">
        <v>3.0581330000000002</v>
      </c>
      <c r="J1174">
        <v>2.1604000000000001</v>
      </c>
      <c r="K1174">
        <v>28.856100000000001</v>
      </c>
      <c r="L1174">
        <v>22.4269</v>
      </c>
      <c r="M1174">
        <v>9.5376200000000004</v>
      </c>
      <c r="N1174">
        <v>97.577789999999993</v>
      </c>
      <c r="O1174" s="1">
        <v>0</v>
      </c>
    </row>
    <row r="1175" spans="1:15">
      <c r="A1175" t="s">
        <v>13</v>
      </c>
      <c r="B1175" s="2">
        <f t="shared" si="36"/>
        <v>40601.281631999998</v>
      </c>
      <c r="C1175">
        <f t="shared" si="37"/>
        <v>40601.281631999998</v>
      </c>
      <c r="D1175">
        <v>58.281632000000002</v>
      </c>
      <c r="E1175">
        <v>293.25</v>
      </c>
      <c r="F1175">
        <v>1174</v>
      </c>
      <c r="G1175">
        <v>13.744999999999999</v>
      </c>
      <c r="H1175">
        <v>8.1494</v>
      </c>
      <c r="I1175">
        <v>3.067205</v>
      </c>
      <c r="J1175">
        <v>2.1541999999999999</v>
      </c>
      <c r="K1175">
        <v>28.985299999999999</v>
      </c>
      <c r="L1175">
        <v>22.533899999999999</v>
      </c>
      <c r="M1175">
        <v>9.5111100000000004</v>
      </c>
      <c r="N1175">
        <v>97.295280000000005</v>
      </c>
      <c r="O1175" s="1">
        <v>0</v>
      </c>
    </row>
    <row r="1176" spans="1:15">
      <c r="A1176" t="s">
        <v>13</v>
      </c>
      <c r="B1176" s="2">
        <f t="shared" si="36"/>
        <v>40601.292049000003</v>
      </c>
      <c r="C1176">
        <f t="shared" si="37"/>
        <v>40601.292049000003</v>
      </c>
      <c r="D1176">
        <v>58.292048999999999</v>
      </c>
      <c r="E1176">
        <v>293.5</v>
      </c>
      <c r="F1176">
        <v>1175</v>
      </c>
      <c r="G1176">
        <v>13.888999999999999</v>
      </c>
      <c r="H1176">
        <v>8.0934000000000008</v>
      </c>
      <c r="I1176">
        <v>3.0136579999999999</v>
      </c>
      <c r="J1176">
        <v>2.1892</v>
      </c>
      <c r="K1176">
        <v>28.472200000000001</v>
      </c>
      <c r="L1176">
        <v>22.139600000000002</v>
      </c>
      <c r="M1176">
        <v>9.7148800000000008</v>
      </c>
      <c r="N1176">
        <v>98.922089999999997</v>
      </c>
      <c r="O1176" s="1">
        <v>0</v>
      </c>
    </row>
    <row r="1177" spans="1:15">
      <c r="A1177" t="s">
        <v>13</v>
      </c>
      <c r="B1177" s="2">
        <f t="shared" si="36"/>
        <v>40601.302465000001</v>
      </c>
      <c r="C1177">
        <f t="shared" si="37"/>
        <v>40601.302465000001</v>
      </c>
      <c r="D1177">
        <v>58.302464999999998</v>
      </c>
      <c r="E1177">
        <v>293.75</v>
      </c>
      <c r="F1177">
        <v>1176</v>
      </c>
      <c r="G1177">
        <v>14.036</v>
      </c>
      <c r="H1177">
        <v>8.1775000000000002</v>
      </c>
      <c r="I1177">
        <v>3.063158</v>
      </c>
      <c r="J1177">
        <v>2.1595</v>
      </c>
      <c r="K1177">
        <v>28.919799999999999</v>
      </c>
      <c r="L1177">
        <v>22.4787</v>
      </c>
      <c r="M1177">
        <v>9.5332600000000003</v>
      </c>
      <c r="N1177">
        <v>97.542640000000006</v>
      </c>
      <c r="O1177" s="1">
        <v>0</v>
      </c>
    </row>
    <row r="1178" spans="1:15">
      <c r="A1178" t="s">
        <v>13</v>
      </c>
      <c r="B1178" s="2">
        <f t="shared" si="36"/>
        <v>40601.312881999998</v>
      </c>
      <c r="C1178">
        <f t="shared" si="37"/>
        <v>40601.312881999998</v>
      </c>
      <c r="D1178">
        <v>58.312882000000002</v>
      </c>
      <c r="E1178">
        <v>294</v>
      </c>
      <c r="F1178">
        <v>1177</v>
      </c>
      <c r="G1178">
        <v>14.166</v>
      </c>
      <c r="H1178">
        <v>8.2151999999999994</v>
      </c>
      <c r="I1178">
        <v>3.0600239999999999</v>
      </c>
      <c r="J1178">
        <v>2.1497000000000002</v>
      </c>
      <c r="K1178">
        <v>28.856100000000001</v>
      </c>
      <c r="L1178">
        <v>22.4236</v>
      </c>
      <c r="M1178">
        <v>9.4843700000000002</v>
      </c>
      <c r="N1178">
        <v>97.085179999999994</v>
      </c>
      <c r="O1178" s="1">
        <v>0</v>
      </c>
    </row>
    <row r="1179" spans="1:15">
      <c r="A1179" t="s">
        <v>13</v>
      </c>
      <c r="B1179" s="2">
        <f t="shared" si="36"/>
        <v>40601.323299000003</v>
      </c>
      <c r="C1179">
        <f t="shared" si="37"/>
        <v>40601.323299000003</v>
      </c>
      <c r="D1179">
        <v>58.323298999999999</v>
      </c>
      <c r="E1179">
        <v>294.25</v>
      </c>
      <c r="F1179">
        <v>1178</v>
      </c>
      <c r="G1179">
        <v>14.275</v>
      </c>
      <c r="H1179">
        <v>8.1556999999999995</v>
      </c>
      <c r="I1179">
        <v>3.0652539999999999</v>
      </c>
      <c r="J1179">
        <v>2.1642999999999999</v>
      </c>
      <c r="K1179">
        <v>28.959599999999998</v>
      </c>
      <c r="L1179">
        <v>22.512899999999998</v>
      </c>
      <c r="M1179">
        <v>9.5574399999999997</v>
      </c>
      <c r="N1179">
        <v>97.766710000000003</v>
      </c>
      <c r="O1179" s="1">
        <v>0</v>
      </c>
    </row>
    <row r="1180" spans="1:15">
      <c r="A1180" t="s">
        <v>13</v>
      </c>
      <c r="B1180" s="2">
        <f t="shared" si="36"/>
        <v>40601.333715000001</v>
      </c>
      <c r="C1180">
        <f t="shared" si="37"/>
        <v>40601.333715000001</v>
      </c>
      <c r="D1180">
        <v>58.333714999999998</v>
      </c>
      <c r="E1180">
        <v>294.5</v>
      </c>
      <c r="F1180">
        <v>1179</v>
      </c>
      <c r="G1180">
        <v>14.388</v>
      </c>
      <c r="H1180">
        <v>8.1666000000000007</v>
      </c>
      <c r="I1180">
        <v>3.0645129999999998</v>
      </c>
      <c r="J1180">
        <v>2.1606999999999998</v>
      </c>
      <c r="K1180">
        <v>28.942699999999999</v>
      </c>
      <c r="L1180">
        <v>22.498200000000001</v>
      </c>
      <c r="M1180">
        <v>9.5399200000000004</v>
      </c>
      <c r="N1180">
        <v>97.601140000000001</v>
      </c>
      <c r="O1180" s="1">
        <v>0</v>
      </c>
    </row>
    <row r="1181" spans="1:15">
      <c r="A1181" t="s">
        <v>13</v>
      </c>
      <c r="B1181" s="2">
        <f t="shared" si="36"/>
        <v>40601.344131999998</v>
      </c>
      <c r="C1181">
        <f t="shared" si="37"/>
        <v>40601.344131999998</v>
      </c>
      <c r="D1181">
        <v>58.344132000000002</v>
      </c>
      <c r="E1181">
        <v>294.75</v>
      </c>
      <c r="F1181">
        <v>1180</v>
      </c>
      <c r="G1181">
        <v>14.481999999999999</v>
      </c>
      <c r="H1181">
        <v>8.2005999999999997</v>
      </c>
      <c r="I1181">
        <v>3.0612029999999999</v>
      </c>
      <c r="J1181">
        <v>2.1469</v>
      </c>
      <c r="K1181">
        <v>28.880199999999999</v>
      </c>
      <c r="L1181">
        <v>22.444500000000001</v>
      </c>
      <c r="M1181">
        <v>9.4738000000000007</v>
      </c>
      <c r="N1181">
        <v>96.960220000000007</v>
      </c>
      <c r="O1181" s="1">
        <v>0</v>
      </c>
    </row>
    <row r="1182" spans="1:15">
      <c r="A1182" t="s">
        <v>13</v>
      </c>
      <c r="B1182" s="2">
        <f t="shared" si="36"/>
        <v>40601.354549000003</v>
      </c>
      <c r="C1182">
        <f t="shared" si="37"/>
        <v>40601.354549000003</v>
      </c>
      <c r="D1182">
        <v>58.354548999999999</v>
      </c>
      <c r="E1182">
        <v>295</v>
      </c>
      <c r="F1182">
        <v>1181</v>
      </c>
      <c r="G1182">
        <v>14.566000000000001</v>
      </c>
      <c r="H1182">
        <v>8.1439000000000004</v>
      </c>
      <c r="I1182">
        <v>3.0650029999999999</v>
      </c>
      <c r="J1182">
        <v>2.1617999999999999</v>
      </c>
      <c r="K1182">
        <v>28.9666</v>
      </c>
      <c r="L1182">
        <v>22.52</v>
      </c>
      <c r="M1182">
        <v>9.5490200000000005</v>
      </c>
      <c r="N1182">
        <v>97.658799999999999</v>
      </c>
      <c r="O1182" s="1">
        <v>0</v>
      </c>
    </row>
    <row r="1183" spans="1:15">
      <c r="A1183" t="s">
        <v>13</v>
      </c>
      <c r="B1183" s="2">
        <f t="shared" si="36"/>
        <v>40601.364965000001</v>
      </c>
      <c r="C1183">
        <f t="shared" si="37"/>
        <v>40601.364965000001</v>
      </c>
      <c r="D1183">
        <v>58.364964999999998</v>
      </c>
      <c r="E1183">
        <v>295.25</v>
      </c>
      <c r="F1183">
        <v>1182</v>
      </c>
      <c r="G1183">
        <v>14.635</v>
      </c>
      <c r="H1183">
        <v>8.1423000000000005</v>
      </c>
      <c r="I1183">
        <v>3.0648279999999999</v>
      </c>
      <c r="J1183">
        <v>2.1657000000000002</v>
      </c>
      <c r="K1183">
        <v>28.966000000000001</v>
      </c>
      <c r="L1183">
        <v>22.5198</v>
      </c>
      <c r="M1183">
        <v>9.5670800000000007</v>
      </c>
      <c r="N1183">
        <v>97.83972</v>
      </c>
      <c r="O1183" s="1">
        <v>0</v>
      </c>
    </row>
    <row r="1184" spans="1:15">
      <c r="A1184" t="s">
        <v>13</v>
      </c>
      <c r="B1184" s="2">
        <f t="shared" si="36"/>
        <v>40601.375381999998</v>
      </c>
      <c r="C1184">
        <f t="shared" si="37"/>
        <v>40601.375381999998</v>
      </c>
      <c r="D1184">
        <v>58.375382000000002</v>
      </c>
      <c r="E1184">
        <v>295.5</v>
      </c>
      <c r="F1184">
        <v>1183</v>
      </c>
      <c r="G1184">
        <v>14.683999999999999</v>
      </c>
      <c r="H1184">
        <v>8.1692999999999998</v>
      </c>
      <c r="I1184">
        <v>3.0646939999999998</v>
      </c>
      <c r="J1184">
        <v>2.1547000000000001</v>
      </c>
      <c r="K1184">
        <v>28.942299999999999</v>
      </c>
      <c r="L1184">
        <v>22.497499999999999</v>
      </c>
      <c r="M1184">
        <v>9.5124700000000004</v>
      </c>
      <c r="N1184">
        <v>97.325919999999996</v>
      </c>
      <c r="O1184" s="1">
        <v>0</v>
      </c>
    </row>
    <row r="1185" spans="1:15">
      <c r="A1185" t="s">
        <v>13</v>
      </c>
      <c r="B1185" s="2">
        <f t="shared" si="36"/>
        <v>40601.385799000003</v>
      </c>
      <c r="C1185">
        <f t="shared" si="37"/>
        <v>40601.385799000003</v>
      </c>
      <c r="D1185">
        <v>58.385798999999999</v>
      </c>
      <c r="E1185">
        <v>295.75</v>
      </c>
      <c r="F1185">
        <v>1184</v>
      </c>
      <c r="G1185">
        <v>14.734999999999999</v>
      </c>
      <c r="H1185">
        <v>8.1614000000000004</v>
      </c>
      <c r="I1185">
        <v>3.0631179999999998</v>
      </c>
      <c r="J1185">
        <v>2.1629999999999998</v>
      </c>
      <c r="K1185">
        <v>28.932400000000001</v>
      </c>
      <c r="L1185">
        <v>22.4908</v>
      </c>
      <c r="M1185">
        <v>9.5525300000000009</v>
      </c>
      <c r="N1185">
        <v>97.711860000000001</v>
      </c>
      <c r="O1185" s="1">
        <v>0</v>
      </c>
    </row>
    <row r="1186" spans="1:15">
      <c r="A1186" t="s">
        <v>13</v>
      </c>
      <c r="B1186" s="2">
        <f t="shared" si="36"/>
        <v>40601.396215000001</v>
      </c>
      <c r="C1186">
        <f t="shared" si="37"/>
        <v>40601.396215000001</v>
      </c>
      <c r="D1186">
        <v>58.396214999999998</v>
      </c>
      <c r="E1186">
        <v>296</v>
      </c>
      <c r="F1186">
        <v>1185</v>
      </c>
      <c r="G1186">
        <v>14.765000000000001</v>
      </c>
      <c r="H1186">
        <v>8.1945999999999994</v>
      </c>
      <c r="I1186">
        <v>3.064092</v>
      </c>
      <c r="J1186">
        <v>2.1646000000000001</v>
      </c>
      <c r="K1186">
        <v>28.915199999999999</v>
      </c>
      <c r="L1186">
        <v>22.472799999999999</v>
      </c>
      <c r="M1186">
        <v>9.5536399999999997</v>
      </c>
      <c r="N1186">
        <v>97.78613</v>
      </c>
      <c r="O1186" s="1">
        <v>0</v>
      </c>
    </row>
    <row r="1187" spans="1:15">
      <c r="A1187" t="s">
        <v>13</v>
      </c>
      <c r="B1187" s="2">
        <f t="shared" si="36"/>
        <v>40601.406631999998</v>
      </c>
      <c r="C1187">
        <f t="shared" si="37"/>
        <v>40601.406631999998</v>
      </c>
      <c r="D1187">
        <v>58.406632000000002</v>
      </c>
      <c r="E1187">
        <v>296.25</v>
      </c>
      <c r="F1187">
        <v>1186</v>
      </c>
      <c r="G1187">
        <v>14.784000000000001</v>
      </c>
      <c r="H1187">
        <v>8.1913</v>
      </c>
      <c r="I1187">
        <v>3.0628600000000001</v>
      </c>
      <c r="J1187">
        <v>2.1631</v>
      </c>
      <c r="K1187">
        <v>28.905100000000001</v>
      </c>
      <c r="L1187">
        <v>22.465299999999999</v>
      </c>
      <c r="M1187">
        <v>9.5481599999999993</v>
      </c>
      <c r="N1187">
        <v>97.716200000000001</v>
      </c>
      <c r="O1187" s="1">
        <v>0</v>
      </c>
    </row>
    <row r="1188" spans="1:15">
      <c r="A1188" t="s">
        <v>13</v>
      </c>
      <c r="B1188" s="2">
        <f t="shared" si="36"/>
        <v>40601.417049000003</v>
      </c>
      <c r="C1188">
        <f t="shared" si="37"/>
        <v>40601.417049000003</v>
      </c>
      <c r="D1188">
        <v>58.417048999999999</v>
      </c>
      <c r="E1188">
        <v>296.5</v>
      </c>
      <c r="F1188">
        <v>1187</v>
      </c>
      <c r="G1188">
        <v>14.797000000000001</v>
      </c>
      <c r="H1188">
        <v>8.2024000000000008</v>
      </c>
      <c r="I1188">
        <v>3.062446</v>
      </c>
      <c r="J1188">
        <v>2.1577999999999999</v>
      </c>
      <c r="K1188">
        <v>28.8916</v>
      </c>
      <c r="L1188">
        <v>22.453199999999999</v>
      </c>
      <c r="M1188">
        <v>9.5223600000000008</v>
      </c>
      <c r="N1188">
        <v>97.468249999999998</v>
      </c>
      <c r="O1188" s="1">
        <v>0</v>
      </c>
    </row>
    <row r="1189" spans="1:15">
      <c r="A1189" t="s">
        <v>13</v>
      </c>
      <c r="B1189" s="2">
        <f t="shared" si="36"/>
        <v>40601.427465000001</v>
      </c>
      <c r="C1189">
        <f t="shared" si="37"/>
        <v>40601.427465000001</v>
      </c>
      <c r="D1189">
        <v>58.427464999999998</v>
      </c>
      <c r="E1189">
        <v>296.75</v>
      </c>
      <c r="F1189">
        <v>1188</v>
      </c>
      <c r="G1189">
        <v>14.797000000000001</v>
      </c>
      <c r="H1189">
        <v>8.2155000000000005</v>
      </c>
      <c r="I1189">
        <v>3.0638350000000001</v>
      </c>
      <c r="J1189">
        <v>2.1589999999999998</v>
      </c>
      <c r="K1189">
        <v>28.895299999999999</v>
      </c>
      <c r="L1189">
        <v>22.4543</v>
      </c>
      <c r="M1189">
        <v>9.5246600000000008</v>
      </c>
      <c r="N1189">
        <v>97.523229999999998</v>
      </c>
      <c r="O1189" s="1">
        <v>0</v>
      </c>
    </row>
    <row r="1190" spans="1:15">
      <c r="A1190" t="s">
        <v>13</v>
      </c>
      <c r="B1190" s="2">
        <f t="shared" si="36"/>
        <v>40601.437881999998</v>
      </c>
      <c r="C1190">
        <f t="shared" si="37"/>
        <v>40601.437881999998</v>
      </c>
      <c r="D1190">
        <v>58.437882000000002</v>
      </c>
      <c r="E1190">
        <v>297</v>
      </c>
      <c r="F1190">
        <v>1189</v>
      </c>
      <c r="G1190">
        <v>14.789</v>
      </c>
      <c r="H1190">
        <v>8.1745000000000001</v>
      </c>
      <c r="I1190">
        <v>3.0460959999999999</v>
      </c>
      <c r="J1190">
        <v>2.165</v>
      </c>
      <c r="K1190">
        <v>28.7441</v>
      </c>
      <c r="L1190">
        <v>22.3415</v>
      </c>
      <c r="M1190">
        <v>9.57029</v>
      </c>
      <c r="N1190">
        <v>97.802779999999998</v>
      </c>
      <c r="O1190" s="1">
        <v>0</v>
      </c>
    </row>
    <row r="1191" spans="1:15">
      <c r="A1191" t="s">
        <v>13</v>
      </c>
      <c r="B1191" s="2">
        <f t="shared" si="36"/>
        <v>40601.448299000003</v>
      </c>
      <c r="C1191">
        <f t="shared" si="37"/>
        <v>40601.448299000003</v>
      </c>
      <c r="D1191">
        <v>58.448298999999999</v>
      </c>
      <c r="E1191">
        <v>297.25</v>
      </c>
      <c r="F1191">
        <v>1190</v>
      </c>
      <c r="G1191">
        <v>14.781000000000001</v>
      </c>
      <c r="H1191">
        <v>8.1441999999999997</v>
      </c>
      <c r="I1191">
        <v>3.0267390000000001</v>
      </c>
      <c r="J1191">
        <v>2.1949000000000001</v>
      </c>
      <c r="K1191">
        <v>28.567</v>
      </c>
      <c r="L1191">
        <v>22.206900000000001</v>
      </c>
      <c r="M1191">
        <v>9.7241199999999992</v>
      </c>
      <c r="N1191">
        <v>99.192139999999995</v>
      </c>
      <c r="O1191" s="1">
        <v>0</v>
      </c>
    </row>
    <row r="1192" spans="1:15">
      <c r="A1192" t="s">
        <v>13</v>
      </c>
      <c r="B1192" s="2">
        <f t="shared" si="36"/>
        <v>40601.458715000001</v>
      </c>
      <c r="C1192">
        <f t="shared" si="37"/>
        <v>40601.458715000001</v>
      </c>
      <c r="D1192">
        <v>58.458714999999998</v>
      </c>
      <c r="E1192">
        <v>297.5</v>
      </c>
      <c r="F1192">
        <v>1191</v>
      </c>
      <c r="G1192">
        <v>14.755000000000001</v>
      </c>
      <c r="H1192">
        <v>8.2173999999999996</v>
      </c>
      <c r="I1192">
        <v>3.0595690000000002</v>
      </c>
      <c r="J1192">
        <v>2.1574</v>
      </c>
      <c r="K1192">
        <v>28.849299999999999</v>
      </c>
      <c r="L1192">
        <v>22.417999999999999</v>
      </c>
      <c r="M1192">
        <v>9.5198</v>
      </c>
      <c r="N1192">
        <v>97.448430000000002</v>
      </c>
      <c r="O1192" s="1">
        <v>0</v>
      </c>
    </row>
    <row r="1193" spans="1:15">
      <c r="A1193" t="s">
        <v>13</v>
      </c>
      <c r="B1193" s="2">
        <f t="shared" si="36"/>
        <v>40601.469131999998</v>
      </c>
      <c r="C1193">
        <f t="shared" si="37"/>
        <v>40601.469131999998</v>
      </c>
      <c r="D1193">
        <v>58.469132000000002</v>
      </c>
      <c r="E1193">
        <v>297.75</v>
      </c>
      <c r="F1193">
        <v>1192</v>
      </c>
      <c r="G1193">
        <v>14.728</v>
      </c>
      <c r="H1193">
        <v>8.1823999999999995</v>
      </c>
      <c r="I1193">
        <v>3.0653769999999998</v>
      </c>
      <c r="J1193">
        <v>2.1613000000000002</v>
      </c>
      <c r="K1193">
        <v>28.938600000000001</v>
      </c>
      <c r="L1193">
        <v>22.492799999999999</v>
      </c>
      <c r="M1193">
        <v>9.5397599999999994</v>
      </c>
      <c r="N1193">
        <v>97.63185</v>
      </c>
      <c r="O1193" s="1">
        <v>0</v>
      </c>
    </row>
    <row r="1194" spans="1:15">
      <c r="A1194" t="s">
        <v>13</v>
      </c>
      <c r="B1194" s="2">
        <f t="shared" si="36"/>
        <v>40601.479549000003</v>
      </c>
      <c r="C1194">
        <f t="shared" si="37"/>
        <v>40601.479549000003</v>
      </c>
      <c r="D1194">
        <v>58.479548999999999</v>
      </c>
      <c r="E1194">
        <v>298</v>
      </c>
      <c r="F1194">
        <v>1193</v>
      </c>
      <c r="G1194">
        <v>14.689</v>
      </c>
      <c r="H1194">
        <v>8.2049000000000003</v>
      </c>
      <c r="I1194">
        <v>3.0577480000000001</v>
      </c>
      <c r="J1194">
        <v>2.1614</v>
      </c>
      <c r="K1194">
        <v>28.840599999999998</v>
      </c>
      <c r="L1194">
        <v>22.4129</v>
      </c>
      <c r="M1194">
        <v>9.5413599999999992</v>
      </c>
      <c r="N1194">
        <v>97.635919999999999</v>
      </c>
      <c r="O1194" s="1">
        <v>0</v>
      </c>
    </row>
    <row r="1195" spans="1:15">
      <c r="A1195" t="s">
        <v>13</v>
      </c>
      <c r="B1195" s="2">
        <f t="shared" si="36"/>
        <v>40601.489965000001</v>
      </c>
      <c r="C1195">
        <f t="shared" si="37"/>
        <v>40601.489965000001</v>
      </c>
      <c r="D1195">
        <v>58.489964999999998</v>
      </c>
      <c r="E1195">
        <v>298.25</v>
      </c>
      <c r="F1195">
        <v>1194</v>
      </c>
      <c r="G1195">
        <v>14.657999999999999</v>
      </c>
      <c r="H1195">
        <v>8.0919000000000008</v>
      </c>
      <c r="I1195">
        <v>3.0300180000000001</v>
      </c>
      <c r="J1195">
        <v>2.1991999999999998</v>
      </c>
      <c r="K1195">
        <v>28.643899999999999</v>
      </c>
      <c r="L1195">
        <v>22.2743</v>
      </c>
      <c r="M1195">
        <v>9.7506599999999999</v>
      </c>
      <c r="N1195">
        <v>99.394059999999996</v>
      </c>
      <c r="O1195" s="1">
        <v>0</v>
      </c>
    </row>
    <row r="1196" spans="1:15">
      <c r="A1196" t="s">
        <v>13</v>
      </c>
      <c r="B1196" s="2">
        <f t="shared" si="36"/>
        <v>40601.500381999998</v>
      </c>
      <c r="C1196">
        <f t="shared" si="37"/>
        <v>40601.500381999998</v>
      </c>
      <c r="D1196">
        <v>58.500382000000002</v>
      </c>
      <c r="E1196">
        <v>298.5</v>
      </c>
      <c r="F1196">
        <v>1195</v>
      </c>
      <c r="G1196">
        <v>14.608000000000001</v>
      </c>
      <c r="H1196">
        <v>8.0239999999999991</v>
      </c>
      <c r="I1196">
        <v>3.007987</v>
      </c>
      <c r="J1196">
        <v>2.2145999999999999</v>
      </c>
      <c r="K1196">
        <v>28.469100000000001</v>
      </c>
      <c r="L1196">
        <v>22.146599999999999</v>
      </c>
      <c r="M1196">
        <v>9.8476900000000001</v>
      </c>
      <c r="N1196">
        <v>100.11374000000001</v>
      </c>
      <c r="O1196" s="1">
        <v>0</v>
      </c>
    </row>
    <row r="1197" spans="1:15">
      <c r="A1197" t="s">
        <v>13</v>
      </c>
      <c r="B1197" s="2">
        <f t="shared" si="36"/>
        <v>40601.510799000003</v>
      </c>
      <c r="C1197">
        <f t="shared" si="37"/>
        <v>40601.510799000003</v>
      </c>
      <c r="D1197">
        <v>58.510798999999999</v>
      </c>
      <c r="E1197">
        <v>298.75</v>
      </c>
      <c r="F1197">
        <v>1196</v>
      </c>
      <c r="G1197">
        <v>14.563000000000001</v>
      </c>
      <c r="H1197">
        <v>8.0335000000000001</v>
      </c>
      <c r="I1197">
        <v>3.0132759999999998</v>
      </c>
      <c r="J1197">
        <v>2.2029000000000001</v>
      </c>
      <c r="K1197">
        <v>28.5166</v>
      </c>
      <c r="L1197">
        <v>22.182500000000001</v>
      </c>
      <c r="M1197">
        <v>9.7892700000000001</v>
      </c>
      <c r="N1197">
        <v>99.572370000000006</v>
      </c>
      <c r="O1197" s="1">
        <v>0</v>
      </c>
    </row>
    <row r="1198" spans="1:15">
      <c r="A1198" t="s">
        <v>13</v>
      </c>
      <c r="B1198" s="2">
        <f t="shared" si="36"/>
        <v>40601.521215000001</v>
      </c>
      <c r="C1198">
        <f t="shared" si="37"/>
        <v>40601.521215000001</v>
      </c>
      <c r="D1198">
        <v>58.521214999999998</v>
      </c>
      <c r="E1198">
        <v>299</v>
      </c>
      <c r="F1198">
        <v>1197</v>
      </c>
      <c r="G1198">
        <v>14.507999999999999</v>
      </c>
      <c r="H1198">
        <v>7.9823000000000004</v>
      </c>
      <c r="I1198">
        <v>3.005055</v>
      </c>
      <c r="J1198">
        <v>2.2277</v>
      </c>
      <c r="K1198">
        <v>28.4724</v>
      </c>
      <c r="L1198">
        <v>22.154800000000002</v>
      </c>
      <c r="M1198">
        <v>9.9166100000000004</v>
      </c>
      <c r="N1198">
        <v>100.72051</v>
      </c>
      <c r="O1198" s="1">
        <v>0</v>
      </c>
    </row>
    <row r="1199" spans="1:15">
      <c r="A1199" t="s">
        <v>13</v>
      </c>
      <c r="B1199" s="2">
        <f t="shared" si="36"/>
        <v>40601.531631999998</v>
      </c>
      <c r="C1199">
        <f t="shared" si="37"/>
        <v>40601.531631999998</v>
      </c>
      <c r="D1199">
        <v>58.531632000000002</v>
      </c>
      <c r="E1199">
        <v>299.25</v>
      </c>
      <c r="F1199">
        <v>1198</v>
      </c>
      <c r="G1199">
        <v>14.445</v>
      </c>
      <c r="H1199">
        <v>7.9957000000000003</v>
      </c>
      <c r="I1199">
        <v>2.9885899999999999</v>
      </c>
      <c r="J1199">
        <v>2.2315</v>
      </c>
      <c r="K1199">
        <v>28.289400000000001</v>
      </c>
      <c r="L1199">
        <v>22.009499999999999</v>
      </c>
      <c r="M1199">
        <v>9.9425299999999996</v>
      </c>
      <c r="N1199">
        <v>100.89449</v>
      </c>
      <c r="O1199" s="1">
        <v>0</v>
      </c>
    </row>
    <row r="1200" spans="1:15">
      <c r="A1200" t="s">
        <v>13</v>
      </c>
      <c r="B1200" s="2">
        <f t="shared" si="36"/>
        <v>40601.542049000003</v>
      </c>
      <c r="C1200">
        <f t="shared" si="37"/>
        <v>40601.542049000003</v>
      </c>
      <c r="D1200">
        <v>58.542048999999999</v>
      </c>
      <c r="E1200">
        <v>299.5</v>
      </c>
      <c r="F1200">
        <v>1199</v>
      </c>
      <c r="G1200">
        <v>14.39</v>
      </c>
      <c r="H1200">
        <v>7.5957999999999997</v>
      </c>
      <c r="I1200">
        <v>2.877332</v>
      </c>
      <c r="J1200">
        <v>2.2837999999999998</v>
      </c>
      <c r="K1200">
        <v>27.442399999999999</v>
      </c>
      <c r="L1200">
        <v>21.3979</v>
      </c>
      <c r="M1200">
        <v>10.336690000000001</v>
      </c>
      <c r="N1200">
        <v>103.36264</v>
      </c>
      <c r="O1200" s="1">
        <v>0</v>
      </c>
    </row>
    <row r="1201" spans="1:15">
      <c r="A1201" t="s">
        <v>13</v>
      </c>
      <c r="B1201" s="2">
        <f t="shared" si="36"/>
        <v>40601.552465000001</v>
      </c>
      <c r="C1201">
        <f t="shared" si="37"/>
        <v>40601.552465000001</v>
      </c>
      <c r="D1201">
        <v>58.552464999999998</v>
      </c>
      <c r="E1201">
        <v>299.75</v>
      </c>
      <c r="F1201">
        <v>1200</v>
      </c>
      <c r="G1201">
        <v>14.332000000000001</v>
      </c>
      <c r="H1201">
        <v>7.7092000000000001</v>
      </c>
      <c r="I1201">
        <v>2.9049459999999998</v>
      </c>
      <c r="J1201">
        <v>2.2764000000000002</v>
      </c>
      <c r="K1201">
        <v>27.642800000000001</v>
      </c>
      <c r="L1201">
        <v>21.540500000000002</v>
      </c>
      <c r="M1201">
        <v>10.26064</v>
      </c>
      <c r="N1201">
        <v>103.00546</v>
      </c>
      <c r="O1201" s="1">
        <v>0</v>
      </c>
    </row>
    <row r="1202" spans="1:15">
      <c r="A1202" t="s">
        <v>13</v>
      </c>
      <c r="B1202" s="2">
        <f t="shared" si="36"/>
        <v>40601.562881999998</v>
      </c>
      <c r="C1202">
        <f t="shared" si="37"/>
        <v>40601.562881999998</v>
      </c>
      <c r="D1202">
        <v>58.562882000000002</v>
      </c>
      <c r="E1202">
        <v>300</v>
      </c>
      <c r="F1202">
        <v>1201</v>
      </c>
      <c r="G1202">
        <v>14.276999999999999</v>
      </c>
      <c r="H1202">
        <v>7.6951999999999998</v>
      </c>
      <c r="I1202">
        <v>2.9024519999999998</v>
      </c>
      <c r="J1202">
        <v>2.2734000000000001</v>
      </c>
      <c r="K1202">
        <v>27.627700000000001</v>
      </c>
      <c r="L1202">
        <v>21.5305</v>
      </c>
      <c r="M1202">
        <v>10.251340000000001</v>
      </c>
      <c r="N1202">
        <v>102.86884999999999</v>
      </c>
      <c r="O1202" s="1">
        <v>0</v>
      </c>
    </row>
    <row r="1203" spans="1:15">
      <c r="A1203" t="s">
        <v>13</v>
      </c>
      <c r="B1203" s="2">
        <f t="shared" si="36"/>
        <v>40601.573299000003</v>
      </c>
      <c r="C1203">
        <f t="shared" si="37"/>
        <v>40601.573299000003</v>
      </c>
      <c r="D1203">
        <v>58.573298999999999</v>
      </c>
      <c r="E1203">
        <v>300.25</v>
      </c>
      <c r="F1203">
        <v>1202</v>
      </c>
      <c r="G1203">
        <v>14.215</v>
      </c>
      <c r="H1203">
        <v>7.8441000000000001</v>
      </c>
      <c r="I1203">
        <v>2.955851</v>
      </c>
      <c r="J1203">
        <v>2.2553999999999998</v>
      </c>
      <c r="K1203">
        <v>28.068999999999999</v>
      </c>
      <c r="L1203">
        <v>21.856999999999999</v>
      </c>
      <c r="M1203">
        <v>10.102270000000001</v>
      </c>
      <c r="N1203">
        <v>102.01369</v>
      </c>
      <c r="O1203" s="1">
        <v>0</v>
      </c>
    </row>
    <row r="1204" spans="1:15">
      <c r="A1204" t="s">
        <v>13</v>
      </c>
      <c r="B1204" s="2">
        <f t="shared" si="36"/>
        <v>40601.583715000001</v>
      </c>
      <c r="C1204">
        <f t="shared" si="37"/>
        <v>40601.583715000001</v>
      </c>
      <c r="D1204">
        <v>58.583714999999998</v>
      </c>
      <c r="E1204">
        <v>300.5</v>
      </c>
      <c r="F1204">
        <v>1203</v>
      </c>
      <c r="G1204">
        <v>14.162000000000001</v>
      </c>
      <c r="H1204">
        <v>7.8655999999999997</v>
      </c>
      <c r="I1204">
        <v>2.9704760000000001</v>
      </c>
      <c r="J1204">
        <v>2.2486999999999999</v>
      </c>
      <c r="K1204">
        <v>28.204899999999999</v>
      </c>
      <c r="L1204">
        <v>21.960699999999999</v>
      </c>
      <c r="M1204">
        <v>10.05766</v>
      </c>
      <c r="N1204">
        <v>101.70347</v>
      </c>
      <c r="O1204" s="1">
        <v>0</v>
      </c>
    </row>
    <row r="1205" spans="1:15">
      <c r="A1205" t="s">
        <v>13</v>
      </c>
      <c r="B1205" s="2">
        <f t="shared" si="36"/>
        <v>40601.594131999998</v>
      </c>
      <c r="C1205">
        <f t="shared" si="37"/>
        <v>40601.594131999998</v>
      </c>
      <c r="D1205">
        <v>58.594132000000002</v>
      </c>
      <c r="E1205">
        <v>300.75</v>
      </c>
      <c r="F1205">
        <v>1204</v>
      </c>
      <c r="G1205">
        <v>14.115</v>
      </c>
      <c r="H1205">
        <v>7.867</v>
      </c>
      <c r="I1205">
        <v>2.9716239999999998</v>
      </c>
      <c r="J1205">
        <v>2.2522000000000002</v>
      </c>
      <c r="K1205">
        <v>28.215900000000001</v>
      </c>
      <c r="L1205">
        <v>21.969200000000001</v>
      </c>
      <c r="M1205">
        <v>10.07225</v>
      </c>
      <c r="N1205">
        <v>101.86145</v>
      </c>
      <c r="O1205" s="1">
        <v>0</v>
      </c>
    </row>
    <row r="1206" spans="1:15">
      <c r="A1206" t="s">
        <v>13</v>
      </c>
      <c r="B1206" s="2">
        <f t="shared" si="36"/>
        <v>40601.604549000003</v>
      </c>
      <c r="C1206">
        <f t="shared" si="37"/>
        <v>40601.604549000003</v>
      </c>
      <c r="D1206">
        <v>58.604548999999999</v>
      </c>
      <c r="E1206">
        <v>301</v>
      </c>
      <c r="F1206">
        <v>1205</v>
      </c>
      <c r="G1206">
        <v>14.077</v>
      </c>
      <c r="H1206">
        <v>7.8506</v>
      </c>
      <c r="I1206">
        <v>2.9564439999999998</v>
      </c>
      <c r="J1206">
        <v>2.2568999999999999</v>
      </c>
      <c r="K1206">
        <v>28.0701</v>
      </c>
      <c r="L1206">
        <v>21.856999999999999</v>
      </c>
      <c r="M1206">
        <v>10.107430000000001</v>
      </c>
      <c r="N1206">
        <v>102.08165</v>
      </c>
      <c r="O1206" s="1">
        <v>0</v>
      </c>
    </row>
    <row r="1207" spans="1:15">
      <c r="A1207" t="s">
        <v>13</v>
      </c>
      <c r="B1207" s="2">
        <f t="shared" si="36"/>
        <v>40601.614965000001</v>
      </c>
      <c r="C1207">
        <f t="shared" si="37"/>
        <v>40601.614965000001</v>
      </c>
      <c r="D1207">
        <v>58.614964999999998</v>
      </c>
      <c r="E1207">
        <v>301.25</v>
      </c>
      <c r="F1207">
        <v>1206</v>
      </c>
      <c r="G1207">
        <v>14.041</v>
      </c>
      <c r="H1207">
        <v>7.8342000000000001</v>
      </c>
      <c r="I1207">
        <v>2.9455550000000001</v>
      </c>
      <c r="J1207">
        <v>2.2614999999999998</v>
      </c>
      <c r="K1207">
        <v>27.969100000000001</v>
      </c>
      <c r="L1207">
        <v>21.78</v>
      </c>
      <c r="M1207">
        <v>10.13936</v>
      </c>
      <c r="N1207">
        <v>102.29835</v>
      </c>
      <c r="O1207" s="1">
        <v>0</v>
      </c>
    </row>
    <row r="1208" spans="1:15">
      <c r="A1208" t="s">
        <v>13</v>
      </c>
      <c r="B1208" s="2">
        <f t="shared" si="36"/>
        <v>40601.625381999998</v>
      </c>
      <c r="C1208">
        <f t="shared" si="37"/>
        <v>40601.625381999998</v>
      </c>
      <c r="D1208">
        <v>58.625382000000002</v>
      </c>
      <c r="E1208">
        <v>301.5</v>
      </c>
      <c r="F1208">
        <v>1207</v>
      </c>
      <c r="G1208">
        <v>14.006</v>
      </c>
      <c r="H1208">
        <v>7.8547000000000002</v>
      </c>
      <c r="I1208">
        <v>2.955759</v>
      </c>
      <c r="J1208">
        <v>2.2505999999999999</v>
      </c>
      <c r="K1208">
        <v>28.0596</v>
      </c>
      <c r="L1208">
        <v>21.848299999999998</v>
      </c>
      <c r="M1208">
        <v>10.078379999999999</v>
      </c>
      <c r="N1208">
        <v>101.79094000000001</v>
      </c>
      <c r="O1208" s="1">
        <v>0</v>
      </c>
    </row>
    <row r="1209" spans="1:15">
      <c r="A1209" t="s">
        <v>13</v>
      </c>
      <c r="B1209" s="2">
        <f t="shared" si="36"/>
        <v>40601.635799000003</v>
      </c>
      <c r="C1209">
        <f t="shared" si="37"/>
        <v>40601.635799000003</v>
      </c>
      <c r="D1209">
        <v>58.635798999999999</v>
      </c>
      <c r="E1209">
        <v>301.75</v>
      </c>
      <c r="F1209">
        <v>1208</v>
      </c>
      <c r="G1209">
        <v>13.987</v>
      </c>
      <c r="H1209">
        <v>7.7537000000000003</v>
      </c>
      <c r="I1209">
        <v>2.9183629999999998</v>
      </c>
      <c r="J1209">
        <v>2.2751000000000001</v>
      </c>
      <c r="K1209">
        <v>27.7483</v>
      </c>
      <c r="L1209">
        <v>21.6175</v>
      </c>
      <c r="M1209">
        <v>10.23612</v>
      </c>
      <c r="N1209">
        <v>102.93544</v>
      </c>
      <c r="O1209" s="1">
        <v>0</v>
      </c>
    </row>
    <row r="1210" spans="1:15">
      <c r="A1210" t="s">
        <v>13</v>
      </c>
      <c r="B1210" s="2">
        <f t="shared" si="36"/>
        <v>40601.646215000001</v>
      </c>
      <c r="C1210">
        <f t="shared" si="37"/>
        <v>40601.646215000001</v>
      </c>
      <c r="D1210">
        <v>58.646214999999998</v>
      </c>
      <c r="E1210">
        <v>302</v>
      </c>
      <c r="F1210">
        <v>1209</v>
      </c>
      <c r="G1210">
        <v>13.974</v>
      </c>
      <c r="H1210">
        <v>7.6239999999999997</v>
      </c>
      <c r="I1210">
        <v>2.8876059999999999</v>
      </c>
      <c r="J1210">
        <v>2.3071999999999999</v>
      </c>
      <c r="K1210">
        <v>27.528300000000002</v>
      </c>
      <c r="L1210">
        <v>21.4617</v>
      </c>
      <c r="M1210">
        <v>10.43112</v>
      </c>
      <c r="N1210">
        <v>104.43339</v>
      </c>
      <c r="O1210" s="1">
        <v>0</v>
      </c>
    </row>
    <row r="1211" spans="1:15">
      <c r="A1211" t="s">
        <v>13</v>
      </c>
      <c r="B1211" s="2">
        <f t="shared" si="36"/>
        <v>40601.656631999998</v>
      </c>
      <c r="C1211">
        <f t="shared" si="37"/>
        <v>40601.656631999998</v>
      </c>
      <c r="D1211">
        <v>58.656632000000002</v>
      </c>
      <c r="E1211">
        <v>302.25</v>
      </c>
      <c r="F1211">
        <v>1210</v>
      </c>
      <c r="G1211">
        <v>13.971</v>
      </c>
      <c r="H1211">
        <v>7.9863999999999997</v>
      </c>
      <c r="I1211">
        <v>3.0121799999999999</v>
      </c>
      <c r="J1211">
        <v>2.2212999999999998</v>
      </c>
      <c r="K1211">
        <v>28.543800000000001</v>
      </c>
      <c r="L1211">
        <v>22.2102</v>
      </c>
      <c r="M1211">
        <v>9.8811699999999991</v>
      </c>
      <c r="N1211">
        <v>100.41681</v>
      </c>
      <c r="O1211" s="1">
        <v>0</v>
      </c>
    </row>
    <row r="1212" spans="1:15">
      <c r="A1212" t="s">
        <v>13</v>
      </c>
      <c r="B1212" s="2">
        <f t="shared" si="36"/>
        <v>40601.667049000003</v>
      </c>
      <c r="C1212">
        <f t="shared" si="37"/>
        <v>40601.667049000003</v>
      </c>
      <c r="D1212">
        <v>58.667048999999999</v>
      </c>
      <c r="E1212">
        <v>302.5</v>
      </c>
      <c r="F1212">
        <v>1211</v>
      </c>
      <c r="G1212">
        <v>13.976000000000001</v>
      </c>
      <c r="H1212">
        <v>7.9385000000000003</v>
      </c>
      <c r="I1212">
        <v>2.994497</v>
      </c>
      <c r="J1212">
        <v>2.2187000000000001</v>
      </c>
      <c r="K1212">
        <v>28.3977</v>
      </c>
      <c r="L1212">
        <v>22.1021</v>
      </c>
      <c r="M1212">
        <v>9.8901500000000002</v>
      </c>
      <c r="N1212">
        <v>100.30256</v>
      </c>
      <c r="O1212" s="1">
        <v>0</v>
      </c>
    </row>
    <row r="1213" spans="1:15">
      <c r="A1213" t="s">
        <v>13</v>
      </c>
      <c r="B1213" s="2">
        <f t="shared" si="36"/>
        <v>40601.677465000001</v>
      </c>
      <c r="C1213">
        <f t="shared" si="37"/>
        <v>40601.677465000001</v>
      </c>
      <c r="D1213">
        <v>58.677464999999998</v>
      </c>
      <c r="E1213">
        <v>302.75</v>
      </c>
      <c r="F1213">
        <v>1212</v>
      </c>
      <c r="G1213">
        <v>13.992000000000001</v>
      </c>
      <c r="H1213">
        <v>7.8696000000000002</v>
      </c>
      <c r="I1213">
        <v>2.9651519999999998</v>
      </c>
      <c r="J1213">
        <v>2.2412000000000001</v>
      </c>
      <c r="K1213">
        <v>28.146000000000001</v>
      </c>
      <c r="L1213">
        <v>21.914100000000001</v>
      </c>
      <c r="M1213">
        <v>10.026149999999999</v>
      </c>
      <c r="N1213">
        <v>101.35507</v>
      </c>
      <c r="O1213" s="1">
        <v>0</v>
      </c>
    </row>
    <row r="1214" spans="1:15">
      <c r="A1214" t="s">
        <v>13</v>
      </c>
      <c r="B1214" s="2">
        <f t="shared" si="36"/>
        <v>40601.687881999998</v>
      </c>
      <c r="C1214">
        <f t="shared" si="37"/>
        <v>40601.687881999998</v>
      </c>
      <c r="D1214">
        <v>58.687882000000002</v>
      </c>
      <c r="E1214">
        <v>303</v>
      </c>
      <c r="F1214">
        <v>1213</v>
      </c>
      <c r="G1214">
        <v>14.019</v>
      </c>
      <c r="H1214">
        <v>7.8459000000000003</v>
      </c>
      <c r="I1214">
        <v>2.9562309999999998</v>
      </c>
      <c r="J1214">
        <v>2.2454000000000001</v>
      </c>
      <c r="K1214">
        <v>28.0716</v>
      </c>
      <c r="L1214">
        <v>21.858899999999998</v>
      </c>
      <c r="M1214">
        <v>10.05565</v>
      </c>
      <c r="N1214">
        <v>101.54876</v>
      </c>
      <c r="O1214" s="1">
        <v>0</v>
      </c>
    </row>
    <row r="1215" spans="1:15">
      <c r="A1215" t="s">
        <v>13</v>
      </c>
      <c r="B1215" s="2">
        <f t="shared" si="36"/>
        <v>40601.698299000003</v>
      </c>
      <c r="C1215">
        <f t="shared" si="37"/>
        <v>40601.698299000003</v>
      </c>
      <c r="D1215">
        <v>58.698298999999999</v>
      </c>
      <c r="E1215">
        <v>303.25</v>
      </c>
      <c r="F1215">
        <v>1214</v>
      </c>
      <c r="G1215">
        <v>14.054</v>
      </c>
      <c r="H1215">
        <v>7.8737000000000004</v>
      </c>
      <c r="I1215">
        <v>2.9670139999999998</v>
      </c>
      <c r="J1215">
        <v>2.2378999999999998</v>
      </c>
      <c r="K1215">
        <v>28.162199999999999</v>
      </c>
      <c r="L1215">
        <v>21.926200000000001</v>
      </c>
      <c r="M1215">
        <v>10.00883</v>
      </c>
      <c r="N1215">
        <v>101.20017</v>
      </c>
      <c r="O1215" s="1">
        <v>0</v>
      </c>
    </row>
    <row r="1216" spans="1:15">
      <c r="A1216" t="s">
        <v>13</v>
      </c>
      <c r="B1216" s="2">
        <f t="shared" si="36"/>
        <v>40601.708715000001</v>
      </c>
      <c r="C1216">
        <f t="shared" si="37"/>
        <v>40601.708715000001</v>
      </c>
      <c r="D1216">
        <v>58.708714999999998</v>
      </c>
      <c r="E1216">
        <v>303.5</v>
      </c>
      <c r="F1216">
        <v>1215</v>
      </c>
      <c r="G1216">
        <v>14.082000000000001</v>
      </c>
      <c r="H1216">
        <v>7.8249000000000004</v>
      </c>
      <c r="I1216">
        <v>2.945233</v>
      </c>
      <c r="J1216">
        <v>2.2530000000000001</v>
      </c>
      <c r="K1216">
        <v>27.973199999999999</v>
      </c>
      <c r="L1216">
        <v>21.784500000000001</v>
      </c>
      <c r="M1216">
        <v>10.102259999999999</v>
      </c>
      <c r="N1216">
        <v>101.9049</v>
      </c>
      <c r="O1216" s="1">
        <v>0</v>
      </c>
    </row>
    <row r="1217" spans="1:15">
      <c r="A1217" t="s">
        <v>13</v>
      </c>
      <c r="B1217" s="2">
        <f t="shared" si="36"/>
        <v>40601.719131999998</v>
      </c>
      <c r="C1217">
        <f t="shared" si="37"/>
        <v>40601.719131999998</v>
      </c>
      <c r="D1217">
        <v>58.719132000000002</v>
      </c>
      <c r="E1217">
        <v>303.75</v>
      </c>
      <c r="F1217">
        <v>1216</v>
      </c>
      <c r="G1217">
        <v>14.115</v>
      </c>
      <c r="H1217">
        <v>7.78</v>
      </c>
      <c r="I1217">
        <v>2.9346000000000001</v>
      </c>
      <c r="J1217">
        <v>2.2572000000000001</v>
      </c>
      <c r="K1217">
        <v>27.897600000000001</v>
      </c>
      <c r="L1217">
        <v>21.731100000000001</v>
      </c>
      <c r="M1217">
        <v>10.137499999999999</v>
      </c>
      <c r="N1217">
        <v>102.10478999999999</v>
      </c>
      <c r="O1217" s="1">
        <v>0</v>
      </c>
    </row>
    <row r="1218" spans="1:15">
      <c r="A1218" t="s">
        <v>13</v>
      </c>
      <c r="B1218" s="2">
        <f t="shared" si="36"/>
        <v>40601.729549000003</v>
      </c>
      <c r="C1218">
        <f t="shared" si="37"/>
        <v>40601.729549000003</v>
      </c>
      <c r="D1218">
        <v>58.729548999999999</v>
      </c>
      <c r="E1218">
        <v>304</v>
      </c>
      <c r="F1218">
        <v>1217</v>
      </c>
      <c r="G1218">
        <v>14.15</v>
      </c>
      <c r="H1218">
        <v>7.7008000000000001</v>
      </c>
      <c r="I1218">
        <v>2.9104920000000001</v>
      </c>
      <c r="J1218">
        <v>2.2593000000000001</v>
      </c>
      <c r="K1218">
        <v>27.707799999999999</v>
      </c>
      <c r="L1218">
        <v>21.592600000000001</v>
      </c>
      <c r="M1218">
        <v>10.17943</v>
      </c>
      <c r="N1218">
        <v>102.21372</v>
      </c>
      <c r="O1218" s="1">
        <v>0</v>
      </c>
    </row>
    <row r="1219" spans="1:15">
      <c r="A1219" t="s">
        <v>13</v>
      </c>
      <c r="B1219" s="2">
        <f t="shared" ref="B1219:B1282" si="38">C1219</f>
        <v>40601.739965000001</v>
      </c>
      <c r="C1219">
        <f t="shared" ref="C1219:C1282" si="39">40543+D1219</f>
        <v>40601.739965000001</v>
      </c>
      <c r="D1219">
        <v>58.739964999999998</v>
      </c>
      <c r="E1219">
        <v>304.25</v>
      </c>
      <c r="F1219">
        <v>1218</v>
      </c>
      <c r="G1219">
        <v>14.182</v>
      </c>
      <c r="H1219">
        <v>7.5648</v>
      </c>
      <c r="I1219">
        <v>2.8799830000000002</v>
      </c>
      <c r="J1219">
        <v>2.2759999999999998</v>
      </c>
      <c r="K1219">
        <v>27.494800000000001</v>
      </c>
      <c r="L1219">
        <v>21.443000000000001</v>
      </c>
      <c r="M1219">
        <v>10.30463</v>
      </c>
      <c r="N1219">
        <v>103.0038</v>
      </c>
      <c r="O1219" s="1">
        <v>0</v>
      </c>
    </row>
    <row r="1220" spans="1:15">
      <c r="A1220" t="s">
        <v>13</v>
      </c>
      <c r="B1220" s="2">
        <f t="shared" si="38"/>
        <v>40601.750381999998</v>
      </c>
      <c r="C1220">
        <f t="shared" si="39"/>
        <v>40601.750381999998</v>
      </c>
      <c r="D1220">
        <v>58.750382000000002</v>
      </c>
      <c r="E1220">
        <v>304.5</v>
      </c>
      <c r="F1220">
        <v>1219</v>
      </c>
      <c r="G1220">
        <v>14.222</v>
      </c>
      <c r="H1220">
        <v>7.4363000000000001</v>
      </c>
      <c r="I1220">
        <v>2.8621479999999999</v>
      </c>
      <c r="J1220">
        <v>2.3140000000000001</v>
      </c>
      <c r="K1220">
        <v>27.408300000000001</v>
      </c>
      <c r="L1220">
        <v>21.391400000000001</v>
      </c>
      <c r="M1220">
        <v>10.51892</v>
      </c>
      <c r="N1220">
        <v>104.77479</v>
      </c>
      <c r="O1220" s="1">
        <v>0</v>
      </c>
    </row>
    <row r="1221" spans="1:15">
      <c r="A1221" t="s">
        <v>13</v>
      </c>
      <c r="B1221" s="2">
        <f t="shared" si="38"/>
        <v>40601.760799000003</v>
      </c>
      <c r="C1221">
        <f t="shared" si="39"/>
        <v>40601.760799000003</v>
      </c>
      <c r="D1221">
        <v>58.760798999999999</v>
      </c>
      <c r="E1221">
        <v>304.75</v>
      </c>
      <c r="F1221">
        <v>1220</v>
      </c>
      <c r="G1221">
        <v>14.26</v>
      </c>
      <c r="H1221">
        <v>7.5942999999999996</v>
      </c>
      <c r="I1221">
        <v>2.8955229999999998</v>
      </c>
      <c r="J1221">
        <v>2.2854999999999999</v>
      </c>
      <c r="K1221">
        <v>27.634899999999998</v>
      </c>
      <c r="L1221">
        <v>21.549199999999999</v>
      </c>
      <c r="M1221">
        <v>10.331630000000001</v>
      </c>
      <c r="N1221">
        <v>103.43873000000001</v>
      </c>
      <c r="O1221" s="1">
        <v>0</v>
      </c>
    </row>
    <row r="1222" spans="1:15">
      <c r="A1222" t="s">
        <v>13</v>
      </c>
      <c r="B1222" s="2">
        <f t="shared" si="38"/>
        <v>40601.771215000001</v>
      </c>
      <c r="C1222">
        <f t="shared" si="39"/>
        <v>40601.771215000001</v>
      </c>
      <c r="D1222">
        <v>58.771214999999998</v>
      </c>
      <c r="E1222">
        <v>305</v>
      </c>
      <c r="F1222">
        <v>1221</v>
      </c>
      <c r="G1222">
        <v>14.287000000000001</v>
      </c>
      <c r="H1222">
        <v>7.7305999999999999</v>
      </c>
      <c r="I1222">
        <v>2.9293469999999999</v>
      </c>
      <c r="J1222">
        <v>2.2688000000000001</v>
      </c>
      <c r="K1222">
        <v>27.881900000000002</v>
      </c>
      <c r="L1222">
        <v>21.725200000000001</v>
      </c>
      <c r="M1222">
        <v>10.204190000000001</v>
      </c>
      <c r="N1222">
        <v>102.64937999999999</v>
      </c>
      <c r="O1222" s="1">
        <v>0</v>
      </c>
    </row>
    <row r="1223" spans="1:15">
      <c r="A1223" t="s">
        <v>13</v>
      </c>
      <c r="B1223" s="2">
        <f t="shared" si="38"/>
        <v>40601.781631999998</v>
      </c>
      <c r="C1223">
        <f t="shared" si="39"/>
        <v>40601.781631999998</v>
      </c>
      <c r="D1223">
        <v>58.781632000000002</v>
      </c>
      <c r="E1223">
        <v>305.25</v>
      </c>
      <c r="F1223">
        <v>1222</v>
      </c>
      <c r="G1223">
        <v>14.318</v>
      </c>
      <c r="H1223">
        <v>7.65</v>
      </c>
      <c r="I1223">
        <v>2.908935</v>
      </c>
      <c r="J1223">
        <v>2.2738</v>
      </c>
      <c r="K1223">
        <v>27.7317</v>
      </c>
      <c r="L1223">
        <v>21.617899999999999</v>
      </c>
      <c r="M1223">
        <v>10.25742</v>
      </c>
      <c r="N1223">
        <v>102.89263</v>
      </c>
      <c r="O1223" s="1">
        <v>0</v>
      </c>
    </row>
    <row r="1224" spans="1:15">
      <c r="A1224" t="s">
        <v>13</v>
      </c>
      <c r="B1224" s="2">
        <f t="shared" si="38"/>
        <v>40601.792049000003</v>
      </c>
      <c r="C1224">
        <f t="shared" si="39"/>
        <v>40601.792049000003</v>
      </c>
      <c r="D1224">
        <v>58.792048999999999</v>
      </c>
      <c r="E1224">
        <v>305.5</v>
      </c>
      <c r="F1224">
        <v>1223</v>
      </c>
      <c r="G1224">
        <v>14.35</v>
      </c>
      <c r="H1224">
        <v>7.8822999999999999</v>
      </c>
      <c r="I1224">
        <v>2.972178</v>
      </c>
      <c r="J1224">
        <v>2.2376</v>
      </c>
      <c r="K1224">
        <v>28.209299999999999</v>
      </c>
      <c r="L1224">
        <v>21.9619</v>
      </c>
      <c r="M1224">
        <v>10.00267</v>
      </c>
      <c r="N1224">
        <v>101.18886999999999</v>
      </c>
      <c r="O1224" s="1">
        <v>0</v>
      </c>
    </row>
    <row r="1225" spans="1:15">
      <c r="A1225" t="s">
        <v>13</v>
      </c>
      <c r="B1225" s="2">
        <f t="shared" si="38"/>
        <v>40601.802465000001</v>
      </c>
      <c r="C1225">
        <f t="shared" si="39"/>
        <v>40601.802465000001</v>
      </c>
      <c r="D1225">
        <v>58.802464999999998</v>
      </c>
      <c r="E1225">
        <v>305.75</v>
      </c>
      <c r="F1225">
        <v>1224</v>
      </c>
      <c r="G1225">
        <v>14.374000000000001</v>
      </c>
      <c r="H1225">
        <v>7.7500999999999998</v>
      </c>
      <c r="I1225">
        <v>2.94509</v>
      </c>
      <c r="J1225">
        <v>2.2686000000000002</v>
      </c>
      <c r="K1225">
        <v>28.031600000000001</v>
      </c>
      <c r="L1225">
        <v>21.8401</v>
      </c>
      <c r="M1225">
        <v>10.188840000000001</v>
      </c>
      <c r="N1225">
        <v>102.64108</v>
      </c>
      <c r="O1225" s="1">
        <v>0</v>
      </c>
    </row>
    <row r="1226" spans="1:15">
      <c r="A1226" t="s">
        <v>13</v>
      </c>
      <c r="B1226" s="2">
        <f t="shared" si="38"/>
        <v>40601.812881999998</v>
      </c>
      <c r="C1226">
        <f t="shared" si="39"/>
        <v>40601.812881999998</v>
      </c>
      <c r="D1226">
        <v>58.812882000000002</v>
      </c>
      <c r="E1226">
        <v>306</v>
      </c>
      <c r="F1226">
        <v>1225</v>
      </c>
      <c r="G1226">
        <v>14.393000000000001</v>
      </c>
      <c r="H1226">
        <v>7.9028</v>
      </c>
      <c r="I1226">
        <v>2.9804059999999999</v>
      </c>
      <c r="J1226">
        <v>2.2317999999999998</v>
      </c>
      <c r="K1226">
        <v>28.2788</v>
      </c>
      <c r="L1226">
        <v>22.0137</v>
      </c>
      <c r="M1226">
        <v>9.9667700000000004</v>
      </c>
      <c r="N1226">
        <v>100.91888</v>
      </c>
      <c r="O1226" s="1">
        <v>0</v>
      </c>
    </row>
    <row r="1227" spans="1:15">
      <c r="A1227" t="s">
        <v>13</v>
      </c>
      <c r="B1227" s="2">
        <f t="shared" si="38"/>
        <v>40601.823299000003</v>
      </c>
      <c r="C1227">
        <f t="shared" si="39"/>
        <v>40601.823299000003</v>
      </c>
      <c r="D1227">
        <v>58.823298999999999</v>
      </c>
      <c r="E1227">
        <v>306.25</v>
      </c>
      <c r="F1227">
        <v>1226</v>
      </c>
      <c r="G1227">
        <v>14.404999999999999</v>
      </c>
      <c r="H1227">
        <v>7.9588999999999999</v>
      </c>
      <c r="I1227">
        <v>2.9981439999999999</v>
      </c>
      <c r="J1227">
        <v>2.2162000000000002</v>
      </c>
      <c r="K1227">
        <v>28.4191</v>
      </c>
      <c r="L1227">
        <v>22.116199999999999</v>
      </c>
      <c r="M1227">
        <v>9.8733500000000003</v>
      </c>
      <c r="N1227">
        <v>100.19280000000001</v>
      </c>
      <c r="O1227" s="1">
        <v>0</v>
      </c>
    </row>
    <row r="1228" spans="1:15">
      <c r="A1228" t="s">
        <v>13</v>
      </c>
      <c r="B1228" s="2">
        <f t="shared" si="38"/>
        <v>40601.833715000001</v>
      </c>
      <c r="C1228">
        <f t="shared" si="39"/>
        <v>40601.833715000001</v>
      </c>
      <c r="D1228">
        <v>58.833714999999998</v>
      </c>
      <c r="E1228">
        <v>306.5</v>
      </c>
      <c r="F1228">
        <v>1227</v>
      </c>
      <c r="G1228">
        <v>14.407</v>
      </c>
      <c r="H1228">
        <v>7.6580000000000004</v>
      </c>
      <c r="I1228">
        <v>2.9228700000000001</v>
      </c>
      <c r="J1228">
        <v>2.2776000000000001</v>
      </c>
      <c r="K1228">
        <v>27.8718</v>
      </c>
      <c r="L1228">
        <v>21.726800000000001</v>
      </c>
      <c r="M1228">
        <v>10.263719999999999</v>
      </c>
      <c r="N1228">
        <v>103.06925</v>
      </c>
      <c r="O1228" s="1">
        <v>0</v>
      </c>
    </row>
    <row r="1229" spans="1:15">
      <c r="A1229" t="s">
        <v>13</v>
      </c>
      <c r="B1229" s="2">
        <f t="shared" si="38"/>
        <v>40601.844131999998</v>
      </c>
      <c r="C1229">
        <f t="shared" si="39"/>
        <v>40601.844131999998</v>
      </c>
      <c r="D1229">
        <v>58.844132000000002</v>
      </c>
      <c r="E1229">
        <v>306.75</v>
      </c>
      <c r="F1229">
        <v>1228</v>
      </c>
      <c r="G1229">
        <v>14.404</v>
      </c>
      <c r="H1229">
        <v>7.4522000000000004</v>
      </c>
      <c r="I1229">
        <v>2.8920680000000001</v>
      </c>
      <c r="J1229">
        <v>2.3098999999999998</v>
      </c>
      <c r="K1229">
        <v>27.711600000000001</v>
      </c>
      <c r="L1229">
        <v>21.627400000000002</v>
      </c>
      <c r="M1229">
        <v>10.4755</v>
      </c>
      <c r="N1229">
        <v>104.58811</v>
      </c>
      <c r="O1229" s="1">
        <v>0</v>
      </c>
    </row>
    <row r="1230" spans="1:15">
      <c r="A1230" t="s">
        <v>13</v>
      </c>
      <c r="B1230" s="2">
        <f t="shared" si="38"/>
        <v>40601.854549000003</v>
      </c>
      <c r="C1230">
        <f t="shared" si="39"/>
        <v>40601.854549000003</v>
      </c>
      <c r="D1230">
        <v>58.854548999999999</v>
      </c>
      <c r="E1230">
        <v>307</v>
      </c>
      <c r="F1230">
        <v>1229</v>
      </c>
      <c r="G1230">
        <v>14.388</v>
      </c>
      <c r="H1230">
        <v>7.3324999999999996</v>
      </c>
      <c r="I1230">
        <v>2.8801969999999999</v>
      </c>
      <c r="J1230">
        <v>2.3243</v>
      </c>
      <c r="K1230">
        <v>27.6816</v>
      </c>
      <c r="L1230">
        <v>21.619</v>
      </c>
      <c r="M1230">
        <v>10.57483</v>
      </c>
      <c r="N1230">
        <v>105.2671</v>
      </c>
      <c r="O1230" s="1">
        <v>0</v>
      </c>
    </row>
    <row r="1231" spans="1:15">
      <c r="A1231" t="s">
        <v>13</v>
      </c>
      <c r="B1231" s="2">
        <f t="shared" si="38"/>
        <v>40601.864965000001</v>
      </c>
      <c r="C1231">
        <f t="shared" si="39"/>
        <v>40601.864965000001</v>
      </c>
      <c r="D1231">
        <v>58.864964999999998</v>
      </c>
      <c r="E1231">
        <v>307.25</v>
      </c>
      <c r="F1231">
        <v>1230</v>
      </c>
      <c r="G1231">
        <v>14.364000000000001</v>
      </c>
      <c r="H1231">
        <v>7.5701000000000001</v>
      </c>
      <c r="I1231">
        <v>2.9161990000000002</v>
      </c>
      <c r="J1231">
        <v>2.2927</v>
      </c>
      <c r="K1231">
        <v>27.872</v>
      </c>
      <c r="L1231">
        <v>21.738199999999999</v>
      </c>
      <c r="M1231">
        <v>10.35528</v>
      </c>
      <c r="N1231">
        <v>103.77842</v>
      </c>
      <c r="O1231" s="1">
        <v>0</v>
      </c>
    </row>
    <row r="1232" spans="1:15">
      <c r="A1232" t="s">
        <v>13</v>
      </c>
      <c r="B1232" s="2">
        <f t="shared" si="38"/>
        <v>40601.875381999998</v>
      </c>
      <c r="C1232">
        <f t="shared" si="39"/>
        <v>40601.875381999998</v>
      </c>
      <c r="D1232">
        <v>58.875382000000002</v>
      </c>
      <c r="E1232">
        <v>307.5</v>
      </c>
      <c r="F1232">
        <v>1231</v>
      </c>
      <c r="G1232">
        <v>14.336</v>
      </c>
      <c r="H1232">
        <v>7.4706999999999999</v>
      </c>
      <c r="I1232">
        <v>2.9073739999999999</v>
      </c>
      <c r="J1232">
        <v>2.3132999999999999</v>
      </c>
      <c r="K1232">
        <v>27.858599999999999</v>
      </c>
      <c r="L1232">
        <v>21.740400000000001</v>
      </c>
      <c r="M1232">
        <v>10.47616</v>
      </c>
      <c r="N1232">
        <v>104.74012</v>
      </c>
      <c r="O1232" s="1">
        <v>0</v>
      </c>
    </row>
    <row r="1233" spans="1:15">
      <c r="A1233" t="s">
        <v>13</v>
      </c>
      <c r="B1233" s="2">
        <f t="shared" si="38"/>
        <v>40601.885799000003</v>
      </c>
      <c r="C1233">
        <f t="shared" si="39"/>
        <v>40601.885799000003</v>
      </c>
      <c r="D1233">
        <v>58.885798999999999</v>
      </c>
      <c r="E1233">
        <v>307.75</v>
      </c>
      <c r="F1233">
        <v>1232</v>
      </c>
      <c r="G1233">
        <v>14.272</v>
      </c>
      <c r="H1233">
        <v>7.5195999999999996</v>
      </c>
      <c r="I1233">
        <v>2.9179349999999999</v>
      </c>
      <c r="J1233">
        <v>2.3041</v>
      </c>
      <c r="K1233">
        <v>27.930900000000001</v>
      </c>
      <c r="L1233">
        <v>21.790900000000001</v>
      </c>
      <c r="M1233">
        <v>10.41638</v>
      </c>
      <c r="N1233">
        <v>104.30945</v>
      </c>
      <c r="O1233" s="1">
        <v>0</v>
      </c>
    </row>
    <row r="1234" spans="1:15">
      <c r="A1234" t="s">
        <v>13</v>
      </c>
      <c r="B1234" s="2">
        <f t="shared" si="38"/>
        <v>40601.896215000001</v>
      </c>
      <c r="C1234">
        <f t="shared" si="39"/>
        <v>40601.896215000001</v>
      </c>
      <c r="D1234">
        <v>58.896214999999998</v>
      </c>
      <c r="E1234">
        <v>308</v>
      </c>
      <c r="F1234">
        <v>1233</v>
      </c>
      <c r="G1234">
        <v>14.218999999999999</v>
      </c>
      <c r="H1234">
        <v>7.5103999999999997</v>
      </c>
      <c r="I1234">
        <v>2.9189210000000001</v>
      </c>
      <c r="J1234">
        <v>2.3064</v>
      </c>
      <c r="K1234">
        <v>27.948699999999999</v>
      </c>
      <c r="L1234">
        <v>21.806100000000001</v>
      </c>
      <c r="M1234">
        <v>10.42801</v>
      </c>
      <c r="N1234">
        <v>104.41580999999999</v>
      </c>
      <c r="O1234" s="1">
        <v>0</v>
      </c>
    </row>
    <row r="1235" spans="1:15">
      <c r="A1235" t="s">
        <v>13</v>
      </c>
      <c r="B1235" s="2">
        <f t="shared" si="38"/>
        <v>40601.906631999998</v>
      </c>
      <c r="C1235">
        <f t="shared" si="39"/>
        <v>40601.906631999998</v>
      </c>
      <c r="D1235">
        <v>58.906632000000002</v>
      </c>
      <c r="E1235">
        <v>308.25</v>
      </c>
      <c r="F1235">
        <v>1234</v>
      </c>
      <c r="G1235">
        <v>14.141999999999999</v>
      </c>
      <c r="H1235">
        <v>7.5552000000000001</v>
      </c>
      <c r="I1235">
        <v>2.9221089999999998</v>
      </c>
      <c r="J1235">
        <v>2.2924000000000002</v>
      </c>
      <c r="K1235">
        <v>27.946400000000001</v>
      </c>
      <c r="L1235">
        <v>21.798500000000001</v>
      </c>
      <c r="M1235">
        <v>10.351929999999999</v>
      </c>
      <c r="N1235">
        <v>103.7597</v>
      </c>
      <c r="O1235" s="1">
        <v>0</v>
      </c>
    </row>
    <row r="1236" spans="1:15">
      <c r="A1236" t="s">
        <v>13</v>
      </c>
      <c r="B1236" s="2">
        <f t="shared" si="38"/>
        <v>40601.917049000003</v>
      </c>
      <c r="C1236">
        <f t="shared" si="39"/>
        <v>40601.917049000003</v>
      </c>
      <c r="D1236">
        <v>58.917048999999999</v>
      </c>
      <c r="E1236">
        <v>308.5</v>
      </c>
      <c r="F1236">
        <v>1235</v>
      </c>
      <c r="G1236">
        <v>14.061</v>
      </c>
      <c r="H1236">
        <v>7.4855</v>
      </c>
      <c r="I1236">
        <v>2.9204810000000001</v>
      </c>
      <c r="J1236">
        <v>2.3066</v>
      </c>
      <c r="K1236">
        <v>27.985299999999999</v>
      </c>
      <c r="L1236">
        <v>21.838000000000001</v>
      </c>
      <c r="M1236">
        <v>10.43266</v>
      </c>
      <c r="N1236">
        <v>104.42746</v>
      </c>
      <c r="O1236" s="1">
        <v>0</v>
      </c>
    </row>
    <row r="1237" spans="1:15">
      <c r="A1237" t="s">
        <v>13</v>
      </c>
      <c r="B1237" s="2">
        <f t="shared" si="38"/>
        <v>40601.927465000001</v>
      </c>
      <c r="C1237">
        <f t="shared" si="39"/>
        <v>40601.927465000001</v>
      </c>
      <c r="D1237">
        <v>58.927464999999998</v>
      </c>
      <c r="E1237">
        <v>308.75</v>
      </c>
      <c r="F1237">
        <v>1236</v>
      </c>
      <c r="G1237">
        <v>13.971</v>
      </c>
      <c r="H1237">
        <v>7.5422000000000002</v>
      </c>
      <c r="I1237">
        <v>2.9294519999999999</v>
      </c>
      <c r="J1237">
        <v>2.3125</v>
      </c>
      <c r="K1237">
        <v>28.034400000000002</v>
      </c>
      <c r="L1237">
        <v>21.869299999999999</v>
      </c>
      <c r="M1237">
        <v>10.441940000000001</v>
      </c>
      <c r="N1237">
        <v>104.69076</v>
      </c>
      <c r="O1237" s="1">
        <v>0</v>
      </c>
    </row>
    <row r="1238" spans="1:15">
      <c r="A1238" t="s">
        <v>13</v>
      </c>
      <c r="B1238" s="2">
        <f t="shared" si="38"/>
        <v>40601.937881999998</v>
      </c>
      <c r="C1238">
        <f t="shared" si="39"/>
        <v>40601.937881999998</v>
      </c>
      <c r="D1238">
        <v>58.937882000000002</v>
      </c>
      <c r="E1238">
        <v>309</v>
      </c>
      <c r="F1238">
        <v>1237</v>
      </c>
      <c r="G1238">
        <v>13.866</v>
      </c>
      <c r="H1238">
        <v>7.5374999999999996</v>
      </c>
      <c r="I1238">
        <v>2.9287749999999999</v>
      </c>
      <c r="J1238">
        <v>2.2902</v>
      </c>
      <c r="K1238">
        <v>28.031099999999999</v>
      </c>
      <c r="L1238">
        <v>21.8672</v>
      </c>
      <c r="M1238">
        <v>10.340070000000001</v>
      </c>
      <c r="N1238">
        <v>103.65593</v>
      </c>
      <c r="O1238" s="1">
        <v>0</v>
      </c>
    </row>
    <row r="1239" spans="1:15">
      <c r="A1239" t="s">
        <v>13</v>
      </c>
      <c r="B1239" s="2">
        <f t="shared" si="38"/>
        <v>40601.948299000003</v>
      </c>
      <c r="C1239">
        <f t="shared" si="39"/>
        <v>40601.948299000003</v>
      </c>
      <c r="D1239">
        <v>58.948298999999999</v>
      </c>
      <c r="E1239">
        <v>309.25</v>
      </c>
      <c r="F1239">
        <v>1238</v>
      </c>
      <c r="G1239">
        <v>13.752000000000001</v>
      </c>
      <c r="H1239">
        <v>7.5656999999999996</v>
      </c>
      <c r="I1239">
        <v>2.9319890000000002</v>
      </c>
      <c r="J1239">
        <v>2.2948</v>
      </c>
      <c r="K1239">
        <v>28.042400000000001</v>
      </c>
      <c r="L1239">
        <v>21.872499999999999</v>
      </c>
      <c r="M1239">
        <v>10.35355</v>
      </c>
      <c r="N1239">
        <v>103.86612</v>
      </c>
      <c r="O1239" s="1">
        <v>0</v>
      </c>
    </row>
    <row r="1240" spans="1:15">
      <c r="A1240" t="s">
        <v>13</v>
      </c>
      <c r="B1240" s="2">
        <f t="shared" si="38"/>
        <v>40601.958715000001</v>
      </c>
      <c r="C1240">
        <f t="shared" si="39"/>
        <v>40601.958715000001</v>
      </c>
      <c r="D1240">
        <v>58.958714999999998</v>
      </c>
      <c r="E1240">
        <v>309.5</v>
      </c>
      <c r="F1240">
        <v>1239</v>
      </c>
      <c r="G1240">
        <v>13.63</v>
      </c>
      <c r="H1240">
        <v>7.5834999999999999</v>
      </c>
      <c r="I1240">
        <v>2.932242</v>
      </c>
      <c r="J1240">
        <v>2.302</v>
      </c>
      <c r="K1240">
        <v>28.0307</v>
      </c>
      <c r="L1240">
        <v>21.861000000000001</v>
      </c>
      <c r="M1240">
        <v>10.38275</v>
      </c>
      <c r="N1240">
        <v>104.19395</v>
      </c>
      <c r="O1240" s="1">
        <v>0</v>
      </c>
    </row>
    <row r="1241" spans="1:15">
      <c r="A1241" t="s">
        <v>13</v>
      </c>
      <c r="B1241" s="2">
        <f t="shared" si="38"/>
        <v>40601.969131999998</v>
      </c>
      <c r="C1241">
        <f t="shared" si="39"/>
        <v>40601.969131999998</v>
      </c>
      <c r="D1241">
        <v>58.969132000000002</v>
      </c>
      <c r="E1241">
        <v>309.75</v>
      </c>
      <c r="F1241">
        <v>1240</v>
      </c>
      <c r="G1241">
        <v>13.491</v>
      </c>
      <c r="H1241">
        <v>7.6111000000000004</v>
      </c>
      <c r="I1241">
        <v>2.9333269999999998</v>
      </c>
      <c r="J1241">
        <v>2.2976999999999999</v>
      </c>
      <c r="K1241">
        <v>28.0199</v>
      </c>
      <c r="L1241">
        <v>21.849</v>
      </c>
      <c r="M1241">
        <v>10.356669999999999</v>
      </c>
      <c r="N1241">
        <v>103.99099</v>
      </c>
      <c r="O1241" s="1">
        <v>0</v>
      </c>
    </row>
    <row r="1242" spans="1:15">
      <c r="A1242" t="s">
        <v>13</v>
      </c>
      <c r="B1242" s="2">
        <f t="shared" si="38"/>
        <v>40601.979549000003</v>
      </c>
      <c r="C1242">
        <f t="shared" si="39"/>
        <v>40601.979549000003</v>
      </c>
      <c r="D1242">
        <v>58.979548999999999</v>
      </c>
      <c r="E1242">
        <v>310</v>
      </c>
      <c r="F1242">
        <v>1241</v>
      </c>
      <c r="G1242">
        <v>13.359</v>
      </c>
      <c r="H1242">
        <v>7.6410999999999998</v>
      </c>
      <c r="I1242">
        <v>2.936261</v>
      </c>
      <c r="J1242">
        <v>2.2926000000000002</v>
      </c>
      <c r="K1242">
        <v>28.026800000000001</v>
      </c>
      <c r="L1242">
        <v>21.8505</v>
      </c>
      <c r="M1242">
        <v>10.32498</v>
      </c>
      <c r="N1242">
        <v>103.74906</v>
      </c>
      <c r="O1242" s="1">
        <v>0</v>
      </c>
    </row>
    <row r="1243" spans="1:15">
      <c r="A1243" t="s">
        <v>13</v>
      </c>
      <c r="B1243" s="2">
        <f t="shared" si="38"/>
        <v>40601.989965000001</v>
      </c>
      <c r="C1243">
        <f t="shared" si="39"/>
        <v>40601.989965000001</v>
      </c>
      <c r="D1243">
        <v>58.989964999999998</v>
      </c>
      <c r="E1243">
        <v>310.25</v>
      </c>
      <c r="F1243">
        <v>1242</v>
      </c>
      <c r="G1243">
        <v>13.227</v>
      </c>
      <c r="H1243">
        <v>7.5251000000000001</v>
      </c>
      <c r="I1243">
        <v>2.9311280000000002</v>
      </c>
      <c r="J1243">
        <v>2.2999999999999998</v>
      </c>
      <c r="K1243">
        <v>28.066199999999998</v>
      </c>
      <c r="L1243">
        <v>21.8964</v>
      </c>
      <c r="M1243">
        <v>10.38536</v>
      </c>
      <c r="N1243">
        <v>104.10422</v>
      </c>
      <c r="O1243" s="1">
        <v>0</v>
      </c>
    </row>
    <row r="1244" spans="1:15">
      <c r="A1244" t="s">
        <v>13</v>
      </c>
      <c r="B1244" s="2">
        <f t="shared" si="38"/>
        <v>40602.000381999998</v>
      </c>
      <c r="C1244">
        <f t="shared" si="39"/>
        <v>40602.000381999998</v>
      </c>
      <c r="D1244">
        <v>59.000382000000002</v>
      </c>
      <c r="E1244">
        <v>310.5</v>
      </c>
      <c r="F1244">
        <v>1243</v>
      </c>
      <c r="G1244">
        <v>13.064</v>
      </c>
      <c r="H1244">
        <v>7.5564999999999998</v>
      </c>
      <c r="I1244">
        <v>2.9324309999999998</v>
      </c>
      <c r="J1244">
        <v>2.2927</v>
      </c>
      <c r="K1244">
        <v>28.0547</v>
      </c>
      <c r="L1244">
        <v>21.883400000000002</v>
      </c>
      <c r="M1244">
        <v>10.34426</v>
      </c>
      <c r="N1244">
        <v>103.75932</v>
      </c>
      <c r="O1244" s="1">
        <v>0</v>
      </c>
    </row>
    <row r="1245" spans="1:15">
      <c r="A1245" t="s">
        <v>13</v>
      </c>
      <c r="B1245" s="2">
        <f t="shared" si="38"/>
        <v>40602.010799000003</v>
      </c>
      <c r="C1245">
        <f t="shared" si="39"/>
        <v>40602.010799000003</v>
      </c>
      <c r="D1245">
        <v>59.010798999999999</v>
      </c>
      <c r="E1245">
        <v>310.75</v>
      </c>
      <c r="F1245">
        <v>1244</v>
      </c>
      <c r="G1245">
        <v>12.917999999999999</v>
      </c>
      <c r="H1245">
        <v>7.5500999999999996</v>
      </c>
      <c r="I1245">
        <v>2.933494</v>
      </c>
      <c r="J1245">
        <v>2.2953000000000001</v>
      </c>
      <c r="K1245">
        <v>28.071100000000001</v>
      </c>
      <c r="L1245">
        <v>21.897099999999998</v>
      </c>
      <c r="M1245">
        <v>10.35652</v>
      </c>
      <c r="N1245">
        <v>103.87815999999999</v>
      </c>
      <c r="O1245" s="1">
        <v>0</v>
      </c>
    </row>
    <row r="1246" spans="1:15">
      <c r="A1246" t="s">
        <v>13</v>
      </c>
      <c r="B1246" s="2">
        <f t="shared" si="38"/>
        <v>40602.021215000001</v>
      </c>
      <c r="C1246">
        <f t="shared" si="39"/>
        <v>40602.021215000001</v>
      </c>
      <c r="D1246">
        <v>59.021214999999998</v>
      </c>
      <c r="E1246">
        <v>311</v>
      </c>
      <c r="F1246">
        <v>1245</v>
      </c>
      <c r="G1246">
        <v>12.769</v>
      </c>
      <c r="H1246">
        <v>7.6032000000000002</v>
      </c>
      <c r="I1246">
        <v>2.9374799999999999</v>
      </c>
      <c r="J1246">
        <v>2.2896999999999998</v>
      </c>
      <c r="K1246">
        <v>28.070399999999999</v>
      </c>
      <c r="L1246">
        <v>21.889700000000001</v>
      </c>
      <c r="M1246">
        <v>10.317399999999999</v>
      </c>
      <c r="N1246">
        <v>103.61190000000001</v>
      </c>
      <c r="O1246" s="1">
        <v>0</v>
      </c>
    </row>
    <row r="1247" spans="1:15">
      <c r="A1247" t="s">
        <v>13</v>
      </c>
      <c r="B1247" s="2">
        <f t="shared" si="38"/>
        <v>40602.031631999998</v>
      </c>
      <c r="C1247">
        <f t="shared" si="39"/>
        <v>40602.031631999998</v>
      </c>
      <c r="D1247">
        <v>59.031632000000002</v>
      </c>
      <c r="E1247">
        <v>311.25</v>
      </c>
      <c r="F1247">
        <v>1246</v>
      </c>
      <c r="G1247">
        <v>12.608000000000001</v>
      </c>
      <c r="H1247">
        <v>7.6445999999999996</v>
      </c>
      <c r="I1247">
        <v>2.9441359999999999</v>
      </c>
      <c r="J1247">
        <v>2.2806000000000002</v>
      </c>
      <c r="K1247">
        <v>28.107199999999999</v>
      </c>
      <c r="L1247">
        <v>21.9132</v>
      </c>
      <c r="M1247">
        <v>10.26261</v>
      </c>
      <c r="N1247">
        <v>103.18474000000001</v>
      </c>
      <c r="O1247" s="1">
        <v>0</v>
      </c>
    </row>
    <row r="1248" spans="1:15">
      <c r="A1248" t="s">
        <v>13</v>
      </c>
      <c r="B1248" s="2">
        <f t="shared" si="38"/>
        <v>40602.042049000003</v>
      </c>
      <c r="C1248">
        <f t="shared" si="39"/>
        <v>40602.042049000003</v>
      </c>
      <c r="D1248">
        <v>59.042048999999999</v>
      </c>
      <c r="E1248">
        <v>311.5</v>
      </c>
      <c r="F1248">
        <v>1247</v>
      </c>
      <c r="G1248">
        <v>12.462</v>
      </c>
      <c r="H1248">
        <v>7.6405000000000003</v>
      </c>
      <c r="I1248">
        <v>2.9416980000000001</v>
      </c>
      <c r="J1248">
        <v>2.278</v>
      </c>
      <c r="K1248">
        <v>28.084900000000001</v>
      </c>
      <c r="L1248">
        <v>21.896100000000001</v>
      </c>
      <c r="M1248">
        <v>10.25299</v>
      </c>
      <c r="N1248">
        <v>103.06337000000001</v>
      </c>
      <c r="O1248" s="1">
        <v>0</v>
      </c>
    </row>
    <row r="1249" spans="1:15">
      <c r="A1249" t="s">
        <v>13</v>
      </c>
      <c r="B1249" s="2">
        <f t="shared" si="38"/>
        <v>40602.052465000001</v>
      </c>
      <c r="C1249">
        <f t="shared" si="39"/>
        <v>40602.052465000001</v>
      </c>
      <c r="D1249">
        <v>59.052464999999998</v>
      </c>
      <c r="E1249">
        <v>311.75</v>
      </c>
      <c r="F1249">
        <v>1248</v>
      </c>
      <c r="G1249">
        <v>12.324</v>
      </c>
      <c r="H1249">
        <v>7.5467000000000004</v>
      </c>
      <c r="I1249">
        <v>2.928579</v>
      </c>
      <c r="J1249">
        <v>2.2917000000000001</v>
      </c>
      <c r="K1249">
        <v>28.022300000000001</v>
      </c>
      <c r="L1249">
        <v>21.859200000000001</v>
      </c>
      <c r="M1249">
        <v>10.343360000000001</v>
      </c>
      <c r="N1249">
        <v>103.70484</v>
      </c>
      <c r="O1249" s="1">
        <v>0</v>
      </c>
    </row>
    <row r="1250" spans="1:15">
      <c r="A1250" t="s">
        <v>13</v>
      </c>
      <c r="B1250" s="2">
        <f t="shared" si="38"/>
        <v>40602.062881999998</v>
      </c>
      <c r="C1250">
        <f t="shared" si="39"/>
        <v>40602.062881999998</v>
      </c>
      <c r="D1250">
        <v>59.062882000000002</v>
      </c>
      <c r="E1250">
        <v>312</v>
      </c>
      <c r="F1250">
        <v>1249</v>
      </c>
      <c r="G1250">
        <v>12.195</v>
      </c>
      <c r="H1250">
        <v>7.5335000000000001</v>
      </c>
      <c r="I1250">
        <v>2.9222459999999999</v>
      </c>
      <c r="J1250">
        <v>2.3081999999999998</v>
      </c>
      <c r="K1250">
        <v>27.966100000000001</v>
      </c>
      <c r="L1250">
        <v>21.816800000000001</v>
      </c>
      <c r="M1250">
        <v>10.42672</v>
      </c>
      <c r="N1250">
        <v>104.47044</v>
      </c>
      <c r="O1250" s="1">
        <v>0</v>
      </c>
    </row>
    <row r="1251" spans="1:15">
      <c r="A1251" t="s">
        <v>13</v>
      </c>
      <c r="B1251" s="2">
        <f t="shared" si="38"/>
        <v>40602.073299000003</v>
      </c>
      <c r="C1251">
        <f t="shared" si="39"/>
        <v>40602.073299000003</v>
      </c>
      <c r="D1251">
        <v>59.073298999999999</v>
      </c>
      <c r="E1251">
        <v>312.25</v>
      </c>
      <c r="F1251">
        <v>1250</v>
      </c>
      <c r="G1251">
        <v>12.097</v>
      </c>
      <c r="H1251">
        <v>7.5418000000000003</v>
      </c>
      <c r="I1251">
        <v>2.935756</v>
      </c>
      <c r="J1251">
        <v>2.3020999999999998</v>
      </c>
      <c r="K1251">
        <v>28.1021</v>
      </c>
      <c r="L1251">
        <v>21.9224</v>
      </c>
      <c r="M1251">
        <v>10.387079999999999</v>
      </c>
      <c r="N1251">
        <v>104.18581</v>
      </c>
      <c r="O1251" s="1">
        <v>0</v>
      </c>
    </row>
    <row r="1252" spans="1:15">
      <c r="A1252" t="s">
        <v>13</v>
      </c>
      <c r="B1252" s="2">
        <f t="shared" si="38"/>
        <v>40602.083715000001</v>
      </c>
      <c r="C1252">
        <f t="shared" si="39"/>
        <v>40602.083715000001</v>
      </c>
      <c r="D1252">
        <v>59.083714999999998</v>
      </c>
      <c r="E1252">
        <v>312.5</v>
      </c>
      <c r="F1252">
        <v>1251</v>
      </c>
      <c r="G1252">
        <v>11.981</v>
      </c>
      <c r="H1252">
        <v>7.5659999999999998</v>
      </c>
      <c r="I1252">
        <v>2.9371749999999999</v>
      </c>
      <c r="J1252">
        <v>2.2993999999999999</v>
      </c>
      <c r="K1252">
        <v>28.0975</v>
      </c>
      <c r="L1252">
        <v>21.915700000000001</v>
      </c>
      <c r="M1252">
        <v>10.36847</v>
      </c>
      <c r="N1252">
        <v>104.05417</v>
      </c>
      <c r="O1252" s="1">
        <v>0</v>
      </c>
    </row>
    <row r="1253" spans="1:15">
      <c r="A1253" t="s">
        <v>13</v>
      </c>
      <c r="B1253" s="2">
        <f t="shared" si="38"/>
        <v>40602.094131999998</v>
      </c>
      <c r="C1253">
        <f t="shared" si="39"/>
        <v>40602.094131999998</v>
      </c>
      <c r="D1253">
        <v>59.094132000000002</v>
      </c>
      <c r="E1253">
        <v>312.75</v>
      </c>
      <c r="F1253">
        <v>1252</v>
      </c>
      <c r="G1253">
        <v>11.896000000000001</v>
      </c>
      <c r="H1253">
        <v>7.5564999999999998</v>
      </c>
      <c r="I1253">
        <v>2.937595</v>
      </c>
      <c r="J1253">
        <v>2.2930000000000001</v>
      </c>
      <c r="K1253">
        <v>28.1097</v>
      </c>
      <c r="L1253">
        <v>21.926500000000001</v>
      </c>
      <c r="M1253">
        <v>10.34074</v>
      </c>
      <c r="N1253">
        <v>103.76141</v>
      </c>
      <c r="O1253" s="1">
        <v>0</v>
      </c>
    </row>
    <row r="1254" spans="1:15">
      <c r="A1254" t="s">
        <v>13</v>
      </c>
      <c r="B1254" s="2">
        <f t="shared" si="38"/>
        <v>40602.104549000003</v>
      </c>
      <c r="C1254">
        <f t="shared" si="39"/>
        <v>40602.104549000003</v>
      </c>
      <c r="D1254">
        <v>59.104548999999999</v>
      </c>
      <c r="E1254">
        <v>313</v>
      </c>
      <c r="F1254">
        <v>1253</v>
      </c>
      <c r="G1254">
        <v>11.824999999999999</v>
      </c>
      <c r="H1254">
        <v>7.5801999999999996</v>
      </c>
      <c r="I1254">
        <v>2.9352450000000001</v>
      </c>
      <c r="J1254">
        <v>2.2850000000000001</v>
      </c>
      <c r="K1254">
        <v>28.065799999999999</v>
      </c>
      <c r="L1254">
        <v>21.888999999999999</v>
      </c>
      <c r="M1254">
        <v>10.300420000000001</v>
      </c>
      <c r="N1254">
        <v>103.38352</v>
      </c>
      <c r="O1254" s="1">
        <v>0</v>
      </c>
    </row>
    <row r="1255" spans="1:15">
      <c r="A1255" t="s">
        <v>13</v>
      </c>
      <c r="B1255" s="2">
        <f t="shared" si="38"/>
        <v>40602.114965000001</v>
      </c>
      <c r="C1255">
        <f t="shared" si="39"/>
        <v>40602.114965000001</v>
      </c>
      <c r="D1255">
        <v>59.114964999999998</v>
      </c>
      <c r="E1255">
        <v>313.25</v>
      </c>
      <c r="F1255">
        <v>1254</v>
      </c>
      <c r="G1255">
        <v>11.78</v>
      </c>
      <c r="H1255">
        <v>7.5590999999999999</v>
      </c>
      <c r="I1255">
        <v>2.9382730000000001</v>
      </c>
      <c r="J1255">
        <v>2.2854000000000001</v>
      </c>
      <c r="K1255">
        <v>28.114799999999999</v>
      </c>
      <c r="L1255">
        <v>21.930099999999999</v>
      </c>
      <c r="M1255">
        <v>10.30443</v>
      </c>
      <c r="N1255">
        <v>103.40674</v>
      </c>
      <c r="O1255" s="1">
        <v>0</v>
      </c>
    </row>
    <row r="1256" spans="1:15">
      <c r="A1256" t="s">
        <v>13</v>
      </c>
      <c r="B1256" s="2">
        <f t="shared" si="38"/>
        <v>40602.125381999998</v>
      </c>
      <c r="C1256">
        <f t="shared" si="39"/>
        <v>40602.125381999998</v>
      </c>
      <c r="D1256">
        <v>59.125382000000002</v>
      </c>
      <c r="E1256">
        <v>313.5</v>
      </c>
      <c r="F1256">
        <v>1255</v>
      </c>
      <c r="G1256">
        <v>11.763</v>
      </c>
      <c r="H1256">
        <v>7.569</v>
      </c>
      <c r="I1256">
        <v>2.9346990000000002</v>
      </c>
      <c r="J1256">
        <v>2.2867000000000002</v>
      </c>
      <c r="K1256">
        <v>28.068999999999999</v>
      </c>
      <c r="L1256">
        <v>21.893000000000001</v>
      </c>
      <c r="M1256">
        <v>10.31099</v>
      </c>
      <c r="N1256">
        <v>103.46523999999999</v>
      </c>
      <c r="O1256" s="1">
        <v>0</v>
      </c>
    </row>
    <row r="1257" spans="1:15">
      <c r="A1257" t="s">
        <v>13</v>
      </c>
      <c r="B1257" s="2">
        <f t="shared" si="38"/>
        <v>40602.135799000003</v>
      </c>
      <c r="C1257">
        <f t="shared" si="39"/>
        <v>40602.135799000003</v>
      </c>
      <c r="D1257">
        <v>59.135798999999999</v>
      </c>
      <c r="E1257">
        <v>313.75</v>
      </c>
      <c r="F1257">
        <v>1256</v>
      </c>
      <c r="G1257">
        <v>11.755000000000001</v>
      </c>
      <c r="H1257">
        <v>7.5719000000000003</v>
      </c>
      <c r="I1257">
        <v>2.9354629999999999</v>
      </c>
      <c r="J1257">
        <v>2.2942999999999998</v>
      </c>
      <c r="K1257">
        <v>28.0748</v>
      </c>
      <c r="L1257">
        <v>21.897099999999998</v>
      </c>
      <c r="M1257">
        <v>10.34502</v>
      </c>
      <c r="N1257">
        <v>103.81756</v>
      </c>
      <c r="O1257" s="1">
        <v>0</v>
      </c>
    </row>
    <row r="1258" spans="1:15">
      <c r="A1258" t="s">
        <v>13</v>
      </c>
      <c r="B1258" s="2">
        <f t="shared" si="38"/>
        <v>40602.146215000001</v>
      </c>
      <c r="C1258">
        <f t="shared" si="39"/>
        <v>40602.146215000001</v>
      </c>
      <c r="D1258">
        <v>59.146214999999998</v>
      </c>
      <c r="E1258">
        <v>314</v>
      </c>
      <c r="F1258">
        <v>1257</v>
      </c>
      <c r="G1258">
        <v>11.766</v>
      </c>
      <c r="H1258">
        <v>7.5660999999999996</v>
      </c>
      <c r="I1258">
        <v>2.9322409999999999</v>
      </c>
      <c r="J1258">
        <v>2.2818999999999998</v>
      </c>
      <c r="K1258">
        <v>28.045500000000001</v>
      </c>
      <c r="L1258">
        <v>21.8749</v>
      </c>
      <c r="M1258">
        <v>10.29116</v>
      </c>
      <c r="N1258">
        <v>103.24339000000001</v>
      </c>
      <c r="O1258" s="1">
        <v>0</v>
      </c>
    </row>
    <row r="1259" spans="1:15">
      <c r="A1259" t="s">
        <v>13</v>
      </c>
      <c r="B1259" s="2">
        <f t="shared" si="38"/>
        <v>40602.156631999998</v>
      </c>
      <c r="C1259">
        <f t="shared" si="39"/>
        <v>40602.156631999998</v>
      </c>
      <c r="D1259">
        <v>59.156632000000002</v>
      </c>
      <c r="E1259">
        <v>314.25</v>
      </c>
      <c r="F1259">
        <v>1258</v>
      </c>
      <c r="G1259">
        <v>11.805</v>
      </c>
      <c r="H1259">
        <v>7.5566000000000004</v>
      </c>
      <c r="I1259">
        <v>2.9297270000000002</v>
      </c>
      <c r="J1259">
        <v>2.2926000000000002</v>
      </c>
      <c r="K1259">
        <v>28.026599999999998</v>
      </c>
      <c r="L1259">
        <v>21.8613</v>
      </c>
      <c r="M1259">
        <v>10.344110000000001</v>
      </c>
      <c r="N1259">
        <v>103.73902</v>
      </c>
      <c r="O1259" s="1">
        <v>0</v>
      </c>
    </row>
    <row r="1260" spans="1:15">
      <c r="A1260" t="s">
        <v>13</v>
      </c>
      <c r="B1260" s="2">
        <f t="shared" si="38"/>
        <v>40602.167049000003</v>
      </c>
      <c r="C1260">
        <f t="shared" si="39"/>
        <v>40602.167049000003</v>
      </c>
      <c r="D1260">
        <v>59.167048999999999</v>
      </c>
      <c r="E1260">
        <v>314.5</v>
      </c>
      <c r="F1260">
        <v>1259</v>
      </c>
      <c r="G1260">
        <v>11.859</v>
      </c>
      <c r="H1260">
        <v>7.5372000000000003</v>
      </c>
      <c r="I1260">
        <v>2.9280339999999998</v>
      </c>
      <c r="J1260">
        <v>2.3132999999999999</v>
      </c>
      <c r="K1260">
        <v>28.0244</v>
      </c>
      <c r="L1260">
        <v>21.861999999999998</v>
      </c>
      <c r="M1260">
        <v>10.44495</v>
      </c>
      <c r="N1260">
        <v>104.70184999999999</v>
      </c>
      <c r="O1260" s="1">
        <v>0</v>
      </c>
    </row>
    <row r="1261" spans="1:15">
      <c r="A1261" t="s">
        <v>13</v>
      </c>
      <c r="B1261" s="2">
        <f t="shared" si="38"/>
        <v>40602.177465000001</v>
      </c>
      <c r="C1261">
        <f t="shared" si="39"/>
        <v>40602.177465000001</v>
      </c>
      <c r="D1261">
        <v>59.177464999999998</v>
      </c>
      <c r="E1261">
        <v>314.75</v>
      </c>
      <c r="F1261">
        <v>1260</v>
      </c>
      <c r="G1261">
        <v>11.916</v>
      </c>
      <c r="H1261">
        <v>7.5349000000000004</v>
      </c>
      <c r="I1261">
        <v>2.9303819999999998</v>
      </c>
      <c r="J1261">
        <v>2.3096000000000001</v>
      </c>
      <c r="K1261">
        <v>28.050899999999999</v>
      </c>
      <c r="L1261">
        <v>21.883199999999999</v>
      </c>
      <c r="M1261">
        <v>10.42653</v>
      </c>
      <c r="N1261">
        <v>104.53001999999999</v>
      </c>
      <c r="O1261" s="1">
        <v>0</v>
      </c>
    </row>
    <row r="1262" spans="1:15">
      <c r="A1262" t="s">
        <v>13</v>
      </c>
      <c r="B1262" s="2">
        <f t="shared" si="38"/>
        <v>40602.187881999998</v>
      </c>
      <c r="C1262">
        <f t="shared" si="39"/>
        <v>40602.187881999998</v>
      </c>
      <c r="D1262">
        <v>59.187882000000002</v>
      </c>
      <c r="E1262">
        <v>315</v>
      </c>
      <c r="F1262">
        <v>1261</v>
      </c>
      <c r="G1262">
        <v>12.004</v>
      </c>
      <c r="H1262">
        <v>7.4896000000000003</v>
      </c>
      <c r="I1262">
        <v>2.9244370000000002</v>
      </c>
      <c r="J1262">
        <v>2.3283999999999998</v>
      </c>
      <c r="K1262">
        <v>28.0246</v>
      </c>
      <c r="L1262">
        <v>21.868300000000001</v>
      </c>
      <c r="M1262">
        <v>10.5266</v>
      </c>
      <c r="N1262">
        <v>105.40497999999999</v>
      </c>
      <c r="O1262" s="1">
        <v>0</v>
      </c>
    </row>
    <row r="1263" spans="1:15">
      <c r="A1263" t="s">
        <v>13</v>
      </c>
      <c r="B1263" s="2">
        <f t="shared" si="38"/>
        <v>40602.198299000003</v>
      </c>
      <c r="C1263">
        <f t="shared" si="39"/>
        <v>40602.198299000003</v>
      </c>
      <c r="D1263">
        <v>59.198298999999999</v>
      </c>
      <c r="E1263">
        <v>315.25</v>
      </c>
      <c r="F1263">
        <v>1262</v>
      </c>
      <c r="G1263">
        <v>12.093999999999999</v>
      </c>
      <c r="H1263">
        <v>7.4874000000000001</v>
      </c>
      <c r="I1263">
        <v>2.927943</v>
      </c>
      <c r="J1263">
        <v>2.3212999999999999</v>
      </c>
      <c r="K1263">
        <v>28.063400000000001</v>
      </c>
      <c r="L1263">
        <v>21.899100000000001</v>
      </c>
      <c r="M1263">
        <v>10.491849999999999</v>
      </c>
      <c r="N1263">
        <v>105.07834</v>
      </c>
      <c r="O1263" s="1">
        <v>0</v>
      </c>
    </row>
    <row r="1264" spans="1:15">
      <c r="A1264" t="s">
        <v>13</v>
      </c>
      <c r="B1264" s="2">
        <f t="shared" si="38"/>
        <v>40602.208715000001</v>
      </c>
      <c r="C1264">
        <f t="shared" si="39"/>
        <v>40602.208715000001</v>
      </c>
      <c r="D1264">
        <v>59.208714999999998</v>
      </c>
      <c r="E1264">
        <v>315.5</v>
      </c>
      <c r="F1264">
        <v>1263</v>
      </c>
      <c r="G1264">
        <v>12.199</v>
      </c>
      <c r="H1264">
        <v>7.48</v>
      </c>
      <c r="I1264">
        <v>2.930606</v>
      </c>
      <c r="J1264">
        <v>2.3216000000000001</v>
      </c>
      <c r="K1264">
        <v>28.0975</v>
      </c>
      <c r="L1264">
        <v>21.9268</v>
      </c>
      <c r="M1264">
        <v>10.49295</v>
      </c>
      <c r="N1264">
        <v>105.09482</v>
      </c>
      <c r="O1264" s="1">
        <v>0</v>
      </c>
    </row>
    <row r="1265" spans="1:15">
      <c r="A1265" t="s">
        <v>13</v>
      </c>
      <c r="B1265" s="2">
        <f t="shared" si="38"/>
        <v>40602.219131999998</v>
      </c>
      <c r="C1265">
        <f t="shared" si="39"/>
        <v>40602.219131999998</v>
      </c>
      <c r="D1265">
        <v>59.219132000000002</v>
      </c>
      <c r="E1265">
        <v>315.75</v>
      </c>
      <c r="F1265">
        <v>1264</v>
      </c>
      <c r="G1265">
        <v>12.323</v>
      </c>
      <c r="H1265">
        <v>7.4539999999999997</v>
      </c>
      <c r="I1265">
        <v>2.9294009999999999</v>
      </c>
      <c r="J1265">
        <v>2.3315000000000001</v>
      </c>
      <c r="K1265">
        <v>28.105799999999999</v>
      </c>
      <c r="L1265">
        <v>21.936599999999999</v>
      </c>
      <c r="M1265">
        <v>10.545019999999999</v>
      </c>
      <c r="N1265">
        <v>105.55859</v>
      </c>
      <c r="O1265" s="1">
        <v>0</v>
      </c>
    </row>
    <row r="1266" spans="1:15">
      <c r="A1266" t="s">
        <v>13</v>
      </c>
      <c r="B1266" s="2">
        <f t="shared" si="38"/>
        <v>40602.229549000003</v>
      </c>
      <c r="C1266">
        <f t="shared" si="39"/>
        <v>40602.229549000003</v>
      </c>
      <c r="D1266">
        <v>59.229548999999999</v>
      </c>
      <c r="E1266">
        <v>316</v>
      </c>
      <c r="F1266">
        <v>1265</v>
      </c>
      <c r="G1266">
        <v>12.446</v>
      </c>
      <c r="H1266">
        <v>7.4317000000000002</v>
      </c>
      <c r="I1266">
        <v>2.9291939999999999</v>
      </c>
      <c r="J1266">
        <v>2.3307000000000002</v>
      </c>
      <c r="K1266">
        <v>28.121600000000001</v>
      </c>
      <c r="L1266">
        <v>21.951899999999998</v>
      </c>
      <c r="M1266">
        <v>10.546279999999999</v>
      </c>
      <c r="N1266">
        <v>105.52786999999999</v>
      </c>
      <c r="O1266" s="1">
        <v>0</v>
      </c>
    </row>
    <row r="1267" spans="1:15">
      <c r="A1267" t="s">
        <v>13</v>
      </c>
      <c r="B1267" s="2">
        <f t="shared" si="38"/>
        <v>40602.239965000001</v>
      </c>
      <c r="C1267">
        <f t="shared" si="39"/>
        <v>40602.239965000001</v>
      </c>
      <c r="D1267">
        <v>59.239964999999998</v>
      </c>
      <c r="E1267">
        <v>316.25</v>
      </c>
      <c r="F1267">
        <v>1266</v>
      </c>
      <c r="G1267">
        <v>12.585000000000001</v>
      </c>
      <c r="H1267">
        <v>7.4565000000000001</v>
      </c>
      <c r="I1267">
        <v>2.934126</v>
      </c>
      <c r="J1267">
        <v>2.3227000000000002</v>
      </c>
      <c r="K1267">
        <v>28.153700000000001</v>
      </c>
      <c r="L1267">
        <v>21.9739</v>
      </c>
      <c r="M1267">
        <v>10.500909999999999</v>
      </c>
      <c r="N1267">
        <v>105.15600999999999</v>
      </c>
      <c r="O1267" s="1">
        <v>0</v>
      </c>
    </row>
    <row r="1268" spans="1:15">
      <c r="A1268" t="s">
        <v>13</v>
      </c>
      <c r="B1268" s="2">
        <f t="shared" si="38"/>
        <v>40602.250381999998</v>
      </c>
      <c r="C1268">
        <f t="shared" si="39"/>
        <v>40602.250381999998</v>
      </c>
      <c r="D1268">
        <v>59.250382000000002</v>
      </c>
      <c r="E1268">
        <v>316.5</v>
      </c>
      <c r="F1268">
        <v>1267</v>
      </c>
      <c r="G1268">
        <v>12.725</v>
      </c>
      <c r="H1268">
        <v>7.4101999999999997</v>
      </c>
      <c r="I1268">
        <v>2.9301879999999998</v>
      </c>
      <c r="J1268">
        <v>2.3371</v>
      </c>
      <c r="K1268">
        <v>28.1494</v>
      </c>
      <c r="L1268">
        <v>21.976400000000002</v>
      </c>
      <c r="M1268">
        <v>10.579879999999999</v>
      </c>
      <c r="N1268">
        <v>105.83089</v>
      </c>
      <c r="O1268" s="1">
        <v>0</v>
      </c>
    </row>
    <row r="1269" spans="1:15">
      <c r="A1269" t="s">
        <v>13</v>
      </c>
      <c r="B1269" s="2">
        <f t="shared" si="38"/>
        <v>40602.260799000003</v>
      </c>
      <c r="C1269">
        <f t="shared" si="39"/>
        <v>40602.260799000003</v>
      </c>
      <c r="D1269">
        <v>59.260798999999999</v>
      </c>
      <c r="E1269">
        <v>316.75</v>
      </c>
      <c r="F1269">
        <v>1268</v>
      </c>
      <c r="G1269">
        <v>12.891</v>
      </c>
      <c r="H1269">
        <v>7.415</v>
      </c>
      <c r="I1269">
        <v>2.9304809999999999</v>
      </c>
      <c r="J1269">
        <v>2.3376000000000001</v>
      </c>
      <c r="K1269">
        <v>28.148599999999998</v>
      </c>
      <c r="L1269">
        <v>21.975200000000001</v>
      </c>
      <c r="M1269">
        <v>10.581060000000001</v>
      </c>
      <c r="N1269">
        <v>105.8537</v>
      </c>
      <c r="O1269" s="1">
        <v>0</v>
      </c>
    </row>
    <row r="1270" spans="1:15">
      <c r="A1270" t="s">
        <v>13</v>
      </c>
      <c r="B1270" s="2">
        <f t="shared" si="38"/>
        <v>40602.271215000001</v>
      </c>
      <c r="C1270">
        <f t="shared" si="39"/>
        <v>40602.271215000001</v>
      </c>
      <c r="D1270">
        <v>59.271214999999998</v>
      </c>
      <c r="E1270">
        <v>317</v>
      </c>
      <c r="F1270">
        <v>1269</v>
      </c>
      <c r="G1270">
        <v>13.048</v>
      </c>
      <c r="H1270">
        <v>7.4063999999999997</v>
      </c>
      <c r="I1270">
        <v>2.9307910000000001</v>
      </c>
      <c r="J1270">
        <v>2.3271999999999999</v>
      </c>
      <c r="K1270">
        <v>28.158799999999999</v>
      </c>
      <c r="L1270">
        <v>21.984300000000001</v>
      </c>
      <c r="M1270">
        <v>10.534789999999999</v>
      </c>
      <c r="N1270">
        <v>105.37697</v>
      </c>
      <c r="O1270" s="1">
        <v>0</v>
      </c>
    </row>
    <row r="1271" spans="1:15">
      <c r="A1271" t="s">
        <v>13</v>
      </c>
      <c r="B1271" s="2">
        <f t="shared" si="38"/>
        <v>40602.281631999998</v>
      </c>
      <c r="C1271">
        <f t="shared" si="39"/>
        <v>40602.281631999998</v>
      </c>
      <c r="D1271">
        <v>59.281632000000002</v>
      </c>
      <c r="E1271">
        <v>317.25</v>
      </c>
      <c r="F1271">
        <v>1270</v>
      </c>
      <c r="G1271">
        <v>13.225</v>
      </c>
      <c r="H1271">
        <v>7.4109999999999996</v>
      </c>
      <c r="I1271">
        <v>2.9310659999999999</v>
      </c>
      <c r="J1271">
        <v>2.3371</v>
      </c>
      <c r="K1271">
        <v>28.158000000000001</v>
      </c>
      <c r="L1271">
        <v>21.983000000000001</v>
      </c>
      <c r="M1271">
        <v>10.57978</v>
      </c>
      <c r="N1271">
        <v>105.83759000000001</v>
      </c>
      <c r="O1271" s="1">
        <v>0</v>
      </c>
    </row>
    <row r="1272" spans="1:15">
      <c r="A1272" t="s">
        <v>13</v>
      </c>
      <c r="B1272" s="2">
        <f t="shared" si="38"/>
        <v>40602.292049000003</v>
      </c>
      <c r="C1272">
        <f t="shared" si="39"/>
        <v>40602.292049000003</v>
      </c>
      <c r="D1272">
        <v>59.292048999999999</v>
      </c>
      <c r="E1272">
        <v>317.5</v>
      </c>
      <c r="F1272">
        <v>1271</v>
      </c>
      <c r="G1272">
        <v>13.398999999999999</v>
      </c>
      <c r="H1272">
        <v>7.4432</v>
      </c>
      <c r="I1272">
        <v>2.9328569999999998</v>
      </c>
      <c r="J1272">
        <v>2.3304</v>
      </c>
      <c r="K1272">
        <v>28.150700000000001</v>
      </c>
      <c r="L1272">
        <v>21.973199999999999</v>
      </c>
      <c r="M1272">
        <v>10.5412</v>
      </c>
      <c r="N1272">
        <v>105.52515</v>
      </c>
      <c r="O1272" s="1">
        <v>0</v>
      </c>
    </row>
    <row r="1273" spans="1:15">
      <c r="A1273" t="s">
        <v>13</v>
      </c>
      <c r="B1273" s="2">
        <f t="shared" si="38"/>
        <v>40602.302465000001</v>
      </c>
      <c r="C1273">
        <f t="shared" si="39"/>
        <v>40602.302465000001</v>
      </c>
      <c r="D1273">
        <v>59.302464999999998</v>
      </c>
      <c r="E1273">
        <v>317.75</v>
      </c>
      <c r="F1273">
        <v>1272</v>
      </c>
      <c r="G1273">
        <v>13.557</v>
      </c>
      <c r="H1273">
        <v>7.4508999999999999</v>
      </c>
      <c r="I1273">
        <v>2.9295499999999999</v>
      </c>
      <c r="J1273">
        <v>2.3327</v>
      </c>
      <c r="K1273">
        <v>28.109400000000001</v>
      </c>
      <c r="L1273">
        <v>21.939800000000002</v>
      </c>
      <c r="M1273">
        <v>10.552860000000001</v>
      </c>
      <c r="N1273">
        <v>105.63217</v>
      </c>
      <c r="O1273" s="1">
        <v>0</v>
      </c>
    </row>
    <row r="1274" spans="1:15">
      <c r="A1274" t="s">
        <v>13</v>
      </c>
      <c r="B1274" s="2">
        <f t="shared" si="38"/>
        <v>40602.312881999998</v>
      </c>
      <c r="C1274">
        <f t="shared" si="39"/>
        <v>40602.312881999998</v>
      </c>
      <c r="D1274">
        <v>59.312882000000002</v>
      </c>
      <c r="E1274">
        <v>318</v>
      </c>
      <c r="F1274">
        <v>1273</v>
      </c>
      <c r="G1274">
        <v>13.747999999999999</v>
      </c>
      <c r="H1274">
        <v>7.4682000000000004</v>
      </c>
      <c r="I1274">
        <v>2.9351430000000001</v>
      </c>
      <c r="J1274">
        <v>2.3159000000000001</v>
      </c>
      <c r="K1274">
        <v>28.154499999999999</v>
      </c>
      <c r="L1274">
        <v>21.972999999999999</v>
      </c>
      <c r="M1274">
        <v>10.468059999999999</v>
      </c>
      <c r="N1274">
        <v>104.85606</v>
      </c>
      <c r="O1274" s="1">
        <v>0</v>
      </c>
    </row>
    <row r="1275" spans="1:15">
      <c r="A1275" t="s">
        <v>13</v>
      </c>
      <c r="B1275" s="2">
        <f t="shared" si="38"/>
        <v>40602.323299000003</v>
      </c>
      <c r="C1275">
        <f t="shared" si="39"/>
        <v>40602.323299000003</v>
      </c>
      <c r="D1275">
        <v>59.323298999999999</v>
      </c>
      <c r="E1275">
        <v>318.25</v>
      </c>
      <c r="F1275">
        <v>1274</v>
      </c>
      <c r="G1275">
        <v>13.917</v>
      </c>
      <c r="H1275">
        <v>7.5266999999999999</v>
      </c>
      <c r="I1275">
        <v>2.9456039999999999</v>
      </c>
      <c r="J1275">
        <v>2.3014999999999999</v>
      </c>
      <c r="K1275">
        <v>28.217600000000001</v>
      </c>
      <c r="L1275">
        <v>22.015000000000001</v>
      </c>
      <c r="M1275">
        <v>10.38264</v>
      </c>
      <c r="N1275">
        <v>104.18380999999999</v>
      </c>
      <c r="O1275" s="1">
        <v>0</v>
      </c>
    </row>
    <row r="1276" spans="1:15">
      <c r="A1276" t="s">
        <v>13</v>
      </c>
      <c r="B1276" s="2">
        <f t="shared" si="38"/>
        <v>40602.333715000001</v>
      </c>
      <c r="C1276">
        <f t="shared" si="39"/>
        <v>40602.333715000001</v>
      </c>
      <c r="D1276">
        <v>59.333714999999998</v>
      </c>
      <c r="E1276">
        <v>318.5</v>
      </c>
      <c r="F1276">
        <v>1275</v>
      </c>
      <c r="G1276">
        <v>14.067</v>
      </c>
      <c r="H1276">
        <v>7.5602</v>
      </c>
      <c r="I1276">
        <v>2.9521799999999998</v>
      </c>
      <c r="J1276">
        <v>2.2938999999999998</v>
      </c>
      <c r="K1276">
        <v>28.259799999999998</v>
      </c>
      <c r="L1276">
        <v>22.043800000000001</v>
      </c>
      <c r="M1276">
        <v>10.336399999999999</v>
      </c>
      <c r="N1276">
        <v>103.82865</v>
      </c>
      <c r="O1276" s="1">
        <v>0</v>
      </c>
    </row>
    <row r="1277" spans="1:15">
      <c r="A1277" t="s">
        <v>13</v>
      </c>
      <c r="B1277" s="2">
        <f t="shared" si="38"/>
        <v>40602.344131999998</v>
      </c>
      <c r="C1277">
        <f t="shared" si="39"/>
        <v>40602.344131999998</v>
      </c>
      <c r="D1277">
        <v>59.344132000000002</v>
      </c>
      <c r="E1277">
        <v>318.75</v>
      </c>
      <c r="F1277">
        <v>1276</v>
      </c>
      <c r="G1277">
        <v>14.22</v>
      </c>
      <c r="H1277">
        <v>7.5827999999999998</v>
      </c>
      <c r="I1277">
        <v>2.9586239999999999</v>
      </c>
      <c r="J1277">
        <v>2.2940999999999998</v>
      </c>
      <c r="K1277">
        <v>28.3094</v>
      </c>
      <c r="L1277">
        <v>22.079799999999999</v>
      </c>
      <c r="M1277">
        <v>10.32865</v>
      </c>
      <c r="N1277">
        <v>103.83842</v>
      </c>
      <c r="O1277" s="1">
        <v>0</v>
      </c>
    </row>
    <row r="1278" spans="1:15">
      <c r="A1278" t="s">
        <v>13</v>
      </c>
      <c r="B1278" s="2">
        <f t="shared" si="38"/>
        <v>40602.354549000003</v>
      </c>
      <c r="C1278">
        <f t="shared" si="39"/>
        <v>40602.354549000003</v>
      </c>
      <c r="D1278">
        <v>59.354548999999999</v>
      </c>
      <c r="E1278">
        <v>319</v>
      </c>
      <c r="F1278">
        <v>1277</v>
      </c>
      <c r="G1278">
        <v>14.362</v>
      </c>
      <c r="H1278">
        <v>7.6205999999999996</v>
      </c>
      <c r="I1278">
        <v>2.9674489999999998</v>
      </c>
      <c r="J1278">
        <v>2.2846000000000002</v>
      </c>
      <c r="K1278">
        <v>28.371700000000001</v>
      </c>
      <c r="L1278">
        <v>22.123799999999999</v>
      </c>
      <c r="M1278">
        <v>10.27135</v>
      </c>
      <c r="N1278">
        <v>103.39444</v>
      </c>
      <c r="O1278" s="1">
        <v>0</v>
      </c>
    </row>
    <row r="1279" spans="1:15">
      <c r="A1279" t="s">
        <v>13</v>
      </c>
      <c r="B1279" s="2">
        <f t="shared" si="38"/>
        <v>40602.364965000001</v>
      </c>
      <c r="C1279">
        <f t="shared" si="39"/>
        <v>40602.364965000001</v>
      </c>
      <c r="D1279">
        <v>59.364964999999998</v>
      </c>
      <c r="E1279">
        <v>319.25</v>
      </c>
      <c r="F1279">
        <v>1278</v>
      </c>
      <c r="G1279">
        <v>14.478</v>
      </c>
      <c r="H1279">
        <v>7.5484999999999998</v>
      </c>
      <c r="I1279">
        <v>2.9555889999999998</v>
      </c>
      <c r="J1279">
        <v>2.2926000000000002</v>
      </c>
      <c r="K1279">
        <v>28.305199999999999</v>
      </c>
      <c r="L1279">
        <v>22.0809</v>
      </c>
      <c r="M1279">
        <v>10.33085</v>
      </c>
      <c r="N1279">
        <v>103.77561</v>
      </c>
      <c r="O1279" s="1">
        <v>0</v>
      </c>
    </row>
    <row r="1280" spans="1:15">
      <c r="A1280" t="s">
        <v>13</v>
      </c>
      <c r="B1280" s="2">
        <f t="shared" si="38"/>
        <v>40602.375381999998</v>
      </c>
      <c r="C1280">
        <f t="shared" si="39"/>
        <v>40602.375381999998</v>
      </c>
      <c r="D1280">
        <v>59.375382000000002</v>
      </c>
      <c r="E1280">
        <v>319.5</v>
      </c>
      <c r="F1280">
        <v>1279</v>
      </c>
      <c r="G1280">
        <v>14.593999999999999</v>
      </c>
      <c r="H1280">
        <v>7.6430999999999996</v>
      </c>
      <c r="I1280">
        <v>2.9725440000000001</v>
      </c>
      <c r="J1280">
        <v>2.2839</v>
      </c>
      <c r="K1280">
        <v>28.407</v>
      </c>
      <c r="L1280">
        <v>22.148499999999999</v>
      </c>
      <c r="M1280">
        <v>10.26055</v>
      </c>
      <c r="N1280">
        <v>103.36293999999999</v>
      </c>
      <c r="O1280" s="1">
        <v>0</v>
      </c>
    </row>
    <row r="1281" spans="1:15">
      <c r="A1281" t="s">
        <v>13</v>
      </c>
      <c r="B1281" s="2">
        <f t="shared" si="38"/>
        <v>40602.385799000003</v>
      </c>
      <c r="C1281">
        <f t="shared" si="39"/>
        <v>40602.385799000003</v>
      </c>
      <c r="D1281">
        <v>59.385798999999999</v>
      </c>
      <c r="E1281">
        <v>319.75</v>
      </c>
      <c r="F1281">
        <v>1280</v>
      </c>
      <c r="G1281">
        <v>14.678000000000001</v>
      </c>
      <c r="H1281">
        <v>7.5746000000000002</v>
      </c>
      <c r="I1281">
        <v>2.9575529999999999</v>
      </c>
      <c r="J1281">
        <v>2.2850999999999999</v>
      </c>
      <c r="K1281">
        <v>28.304600000000001</v>
      </c>
      <c r="L1281">
        <v>22.077100000000002</v>
      </c>
      <c r="M1281">
        <v>10.2902</v>
      </c>
      <c r="N1281">
        <v>103.42910999999999</v>
      </c>
      <c r="O1281" s="1">
        <v>0</v>
      </c>
    </row>
    <row r="1282" spans="1:15">
      <c r="A1282" t="s">
        <v>13</v>
      </c>
      <c r="B1282" s="2">
        <f t="shared" si="38"/>
        <v>40602.396215000001</v>
      </c>
      <c r="C1282">
        <f t="shared" si="39"/>
        <v>40602.396215000001</v>
      </c>
      <c r="D1282">
        <v>59.396214999999998</v>
      </c>
      <c r="E1282">
        <v>320</v>
      </c>
      <c r="F1282">
        <v>1281</v>
      </c>
      <c r="G1282">
        <v>14.763</v>
      </c>
      <c r="H1282">
        <v>7.6304999999999996</v>
      </c>
      <c r="I1282">
        <v>2.9641739999999999</v>
      </c>
      <c r="J1282">
        <v>2.2852999999999999</v>
      </c>
      <c r="K1282">
        <v>28.328900000000001</v>
      </c>
      <c r="L1282">
        <v>22.088899999999999</v>
      </c>
      <c r="M1282">
        <v>10.275449999999999</v>
      </c>
      <c r="N1282">
        <v>103.43029</v>
      </c>
      <c r="O1282" s="1">
        <v>0</v>
      </c>
    </row>
    <row r="1283" spans="1:15">
      <c r="A1283" t="s">
        <v>13</v>
      </c>
      <c r="B1283" s="2">
        <f t="shared" ref="B1283:B1346" si="40">C1283</f>
        <v>40602.406631999998</v>
      </c>
      <c r="C1283">
        <f t="shared" ref="C1283:C1346" si="41">40543+D1283</f>
        <v>40602.406631999998</v>
      </c>
      <c r="D1283">
        <v>59.406632000000002</v>
      </c>
      <c r="E1283">
        <v>320.25</v>
      </c>
      <c r="F1283">
        <v>1282</v>
      </c>
      <c r="G1283">
        <v>14.837999999999999</v>
      </c>
      <c r="H1283">
        <v>7.7629999999999999</v>
      </c>
      <c r="I1283">
        <v>2.9974219999999998</v>
      </c>
      <c r="J1283">
        <v>2.2633000000000001</v>
      </c>
      <c r="K1283">
        <v>28.571000000000002</v>
      </c>
      <c r="L1283">
        <v>22.261399999999998</v>
      </c>
      <c r="M1283">
        <v>10.12602</v>
      </c>
      <c r="N1283">
        <v>102.39861000000001</v>
      </c>
      <c r="O1283" s="1">
        <v>0</v>
      </c>
    </row>
    <row r="1284" spans="1:15">
      <c r="A1284" t="s">
        <v>13</v>
      </c>
      <c r="B1284" s="2">
        <f t="shared" si="40"/>
        <v>40602.417049000003</v>
      </c>
      <c r="C1284">
        <f t="shared" si="41"/>
        <v>40602.417049000003</v>
      </c>
      <c r="D1284">
        <v>59.417048999999999</v>
      </c>
      <c r="E1284">
        <v>320.5</v>
      </c>
      <c r="F1284">
        <v>1283</v>
      </c>
      <c r="G1284">
        <v>14.898</v>
      </c>
      <c r="H1284">
        <v>7.8136999999999999</v>
      </c>
      <c r="I1284">
        <v>3.0066099999999998</v>
      </c>
      <c r="J1284">
        <v>2.2503000000000002</v>
      </c>
      <c r="K1284">
        <v>28.626200000000001</v>
      </c>
      <c r="L1284">
        <v>22.297899999999998</v>
      </c>
      <c r="M1284">
        <v>10.050879999999999</v>
      </c>
      <c r="N1284">
        <v>101.79340999999999</v>
      </c>
      <c r="O1284" s="1">
        <v>0</v>
      </c>
    </row>
    <row r="1285" spans="1:15">
      <c r="A1285" t="s">
        <v>13</v>
      </c>
      <c r="B1285" s="2">
        <f t="shared" si="40"/>
        <v>40602.427465000001</v>
      </c>
      <c r="C1285">
        <f t="shared" si="41"/>
        <v>40602.427465000001</v>
      </c>
      <c r="D1285">
        <v>59.427464999999998</v>
      </c>
      <c r="E1285">
        <v>320.75</v>
      </c>
      <c r="F1285">
        <v>1284</v>
      </c>
      <c r="G1285">
        <v>14.94</v>
      </c>
      <c r="H1285">
        <v>7.8384999999999998</v>
      </c>
      <c r="I1285">
        <v>3.0116999999999998</v>
      </c>
      <c r="J1285">
        <v>2.2437999999999998</v>
      </c>
      <c r="K1285">
        <v>28.659300000000002</v>
      </c>
      <c r="L1285">
        <v>22.320599999999999</v>
      </c>
      <c r="M1285">
        <v>10.01282</v>
      </c>
      <c r="N1285">
        <v>101.48754</v>
      </c>
      <c r="O1285" s="1">
        <v>0</v>
      </c>
    </row>
    <row r="1286" spans="1:15">
      <c r="A1286" t="s">
        <v>13</v>
      </c>
      <c r="B1286" s="2">
        <f t="shared" si="40"/>
        <v>40602.437881999998</v>
      </c>
      <c r="C1286">
        <f t="shared" si="41"/>
        <v>40602.437881999998</v>
      </c>
      <c r="D1286">
        <v>59.437882000000002</v>
      </c>
      <c r="E1286">
        <v>321</v>
      </c>
      <c r="F1286">
        <v>1285</v>
      </c>
      <c r="G1286">
        <v>14.968999999999999</v>
      </c>
      <c r="H1286">
        <v>7.8160999999999996</v>
      </c>
      <c r="I1286">
        <v>3.003625</v>
      </c>
      <c r="J1286">
        <v>2.2414000000000001</v>
      </c>
      <c r="K1286">
        <v>28.5928</v>
      </c>
      <c r="L1286">
        <v>22.2714</v>
      </c>
      <c r="M1286">
        <v>10.011810000000001</v>
      </c>
      <c r="N1286">
        <v>101.38123</v>
      </c>
      <c r="O1286" s="1">
        <v>0</v>
      </c>
    </row>
    <row r="1287" spans="1:15">
      <c r="A1287" t="s">
        <v>13</v>
      </c>
      <c r="B1287" s="2">
        <f t="shared" si="40"/>
        <v>40602.448299000003</v>
      </c>
      <c r="C1287">
        <f t="shared" si="41"/>
        <v>40602.448299000003</v>
      </c>
      <c r="D1287">
        <v>59.448298999999999</v>
      </c>
      <c r="E1287">
        <v>321.25</v>
      </c>
      <c r="F1287">
        <v>1286</v>
      </c>
      <c r="G1287">
        <v>14.967000000000001</v>
      </c>
      <c r="H1287">
        <v>7.8655999999999997</v>
      </c>
      <c r="I1287">
        <v>3.010186</v>
      </c>
      <c r="J1287">
        <v>2.2347999999999999</v>
      </c>
      <c r="K1287">
        <v>28.621099999999998</v>
      </c>
      <c r="L1287">
        <v>22.286999999999999</v>
      </c>
      <c r="M1287">
        <v>9.9680900000000001</v>
      </c>
      <c r="N1287">
        <v>101.07183000000001</v>
      </c>
      <c r="O1287" s="1">
        <v>0</v>
      </c>
    </row>
    <row r="1288" spans="1:15">
      <c r="A1288" t="s">
        <v>13</v>
      </c>
      <c r="B1288" s="2">
        <f t="shared" si="40"/>
        <v>40602.458715000001</v>
      </c>
      <c r="C1288">
        <f t="shared" si="41"/>
        <v>40602.458715000001</v>
      </c>
      <c r="D1288">
        <v>59.458714999999998</v>
      </c>
      <c r="E1288">
        <v>321.5</v>
      </c>
      <c r="F1288">
        <v>1287</v>
      </c>
      <c r="G1288">
        <v>14.977</v>
      </c>
      <c r="H1288">
        <v>7.8129999999999997</v>
      </c>
      <c r="I1288">
        <v>2.9954649999999998</v>
      </c>
      <c r="J1288">
        <v>2.2345000000000002</v>
      </c>
      <c r="K1288">
        <v>28.509599999999999</v>
      </c>
      <c r="L1288">
        <v>22.206600000000002</v>
      </c>
      <c r="M1288">
        <v>9.9866200000000003</v>
      </c>
      <c r="N1288">
        <v>101.06413999999999</v>
      </c>
      <c r="O1288" s="1">
        <v>0</v>
      </c>
    </row>
    <row r="1289" spans="1:15">
      <c r="A1289" t="s">
        <v>13</v>
      </c>
      <c r="B1289" s="2">
        <f t="shared" si="40"/>
        <v>40602.469131999998</v>
      </c>
      <c r="C1289">
        <f t="shared" si="41"/>
        <v>40602.469131999998</v>
      </c>
      <c r="D1289">
        <v>59.469132000000002</v>
      </c>
      <c r="E1289">
        <v>321.75</v>
      </c>
      <c r="F1289">
        <v>1288</v>
      </c>
      <c r="G1289">
        <v>14.97</v>
      </c>
      <c r="H1289">
        <v>7.8666</v>
      </c>
      <c r="I1289">
        <v>3.0083890000000002</v>
      </c>
      <c r="J1289">
        <v>2.2353999999999998</v>
      </c>
      <c r="K1289">
        <v>28.601500000000001</v>
      </c>
      <c r="L1289">
        <v>22.2715</v>
      </c>
      <c r="M1289">
        <v>9.97194</v>
      </c>
      <c r="N1289">
        <v>101.09999000000001</v>
      </c>
      <c r="O1289" s="1">
        <v>0</v>
      </c>
    </row>
    <row r="1290" spans="1:15">
      <c r="A1290" t="s">
        <v>13</v>
      </c>
      <c r="B1290" s="2">
        <f t="shared" si="40"/>
        <v>40602.479549000003</v>
      </c>
      <c r="C1290">
        <f t="shared" si="41"/>
        <v>40602.479549000003</v>
      </c>
      <c r="D1290">
        <v>59.479548999999999</v>
      </c>
      <c r="E1290">
        <v>322</v>
      </c>
      <c r="F1290">
        <v>1289</v>
      </c>
      <c r="G1290">
        <v>14.946999999999999</v>
      </c>
      <c r="H1290">
        <v>7.8993000000000002</v>
      </c>
      <c r="I1290">
        <v>3.0151279999999998</v>
      </c>
      <c r="J1290">
        <v>2.2248999999999999</v>
      </c>
      <c r="K1290">
        <v>28.645499999999998</v>
      </c>
      <c r="L1290">
        <v>22.301600000000001</v>
      </c>
      <c r="M1290">
        <v>9.9132300000000004</v>
      </c>
      <c r="N1290">
        <v>100.60893</v>
      </c>
      <c r="O1290" s="1">
        <v>0</v>
      </c>
    </row>
    <row r="1291" spans="1:15">
      <c r="A1291" t="s">
        <v>13</v>
      </c>
      <c r="B1291" s="2">
        <f t="shared" si="40"/>
        <v>40602.489965000001</v>
      </c>
      <c r="C1291">
        <f t="shared" si="41"/>
        <v>40602.489965000001</v>
      </c>
      <c r="D1291">
        <v>59.489964999999998</v>
      </c>
      <c r="E1291">
        <v>322.25</v>
      </c>
      <c r="F1291">
        <v>1290</v>
      </c>
      <c r="G1291">
        <v>14.933999999999999</v>
      </c>
      <c r="H1291">
        <v>7.8811999999999998</v>
      </c>
      <c r="I1291">
        <v>3.0146579999999998</v>
      </c>
      <c r="J1291">
        <v>2.2284999999999999</v>
      </c>
      <c r="K1291">
        <v>28.6554</v>
      </c>
      <c r="L1291">
        <v>22.311800000000002</v>
      </c>
      <c r="M1291">
        <v>9.9332399999999996</v>
      </c>
      <c r="N1291">
        <v>100.77673</v>
      </c>
      <c r="O1291" s="1">
        <v>0</v>
      </c>
    </row>
    <row r="1292" spans="1:15">
      <c r="A1292" t="s">
        <v>13</v>
      </c>
      <c r="B1292" s="2">
        <f t="shared" si="40"/>
        <v>40602.500381999998</v>
      </c>
      <c r="C1292">
        <f t="shared" si="41"/>
        <v>40602.500381999998</v>
      </c>
      <c r="D1292">
        <v>59.500382000000002</v>
      </c>
      <c r="E1292">
        <v>322.5</v>
      </c>
      <c r="F1292">
        <v>1291</v>
      </c>
      <c r="G1292">
        <v>14.893000000000001</v>
      </c>
      <c r="H1292">
        <v>7.8296999999999999</v>
      </c>
      <c r="I1292">
        <v>3.0113460000000001</v>
      </c>
      <c r="J1292">
        <v>2.2448000000000001</v>
      </c>
      <c r="K1292">
        <v>28.662800000000001</v>
      </c>
      <c r="L1292">
        <v>22.3245</v>
      </c>
      <c r="M1292">
        <v>10.01918</v>
      </c>
      <c r="N1292">
        <v>101.53386</v>
      </c>
      <c r="O1292" s="1">
        <v>0</v>
      </c>
    </row>
    <row r="1293" spans="1:15">
      <c r="A1293" t="s">
        <v>13</v>
      </c>
      <c r="B1293" s="2">
        <f t="shared" si="40"/>
        <v>40602.510799000003</v>
      </c>
      <c r="C1293">
        <f t="shared" si="41"/>
        <v>40602.510799000003</v>
      </c>
      <c r="D1293">
        <v>59.510798999999999</v>
      </c>
      <c r="E1293">
        <v>322.75</v>
      </c>
      <c r="F1293">
        <v>1292</v>
      </c>
      <c r="G1293">
        <v>14.856</v>
      </c>
      <c r="H1293">
        <v>7.8219000000000003</v>
      </c>
      <c r="I1293">
        <v>3.013325</v>
      </c>
      <c r="J1293">
        <v>2.2385999999999999</v>
      </c>
      <c r="K1293">
        <v>28.69</v>
      </c>
      <c r="L1293">
        <v>22.346900000000002</v>
      </c>
      <c r="M1293">
        <v>9.9910300000000003</v>
      </c>
      <c r="N1293">
        <v>101.24851</v>
      </c>
      <c r="O1293" s="1">
        <v>0</v>
      </c>
    </row>
    <row r="1294" spans="1:15">
      <c r="A1294" t="s">
        <v>13</v>
      </c>
      <c r="B1294" s="2">
        <f t="shared" si="40"/>
        <v>40602.521215000001</v>
      </c>
      <c r="C1294">
        <f t="shared" si="41"/>
        <v>40602.521215000001</v>
      </c>
      <c r="D1294">
        <v>59.521214999999998</v>
      </c>
      <c r="E1294">
        <v>323</v>
      </c>
      <c r="F1294">
        <v>1293</v>
      </c>
      <c r="G1294">
        <v>14.805</v>
      </c>
      <c r="H1294">
        <v>7.8239000000000001</v>
      </c>
      <c r="I1294">
        <v>3.0104359999999999</v>
      </c>
      <c r="J1294">
        <v>2.2364999999999999</v>
      </c>
      <c r="K1294">
        <v>28.658000000000001</v>
      </c>
      <c r="L1294">
        <v>22.3215</v>
      </c>
      <c r="M1294">
        <v>9.9831599999999998</v>
      </c>
      <c r="N1294">
        <v>101.15234</v>
      </c>
      <c r="O1294" s="1">
        <v>0</v>
      </c>
    </row>
    <row r="1295" spans="1:15">
      <c r="A1295" t="s">
        <v>13</v>
      </c>
      <c r="B1295" s="2">
        <f t="shared" si="40"/>
        <v>40602.531631999998</v>
      </c>
      <c r="C1295">
        <f t="shared" si="41"/>
        <v>40602.531631999998</v>
      </c>
      <c r="D1295">
        <v>59.531632000000002</v>
      </c>
      <c r="E1295">
        <v>323.25</v>
      </c>
      <c r="F1295">
        <v>1294</v>
      </c>
      <c r="G1295">
        <v>14.747999999999999</v>
      </c>
      <c r="H1295">
        <v>7.8300999999999998</v>
      </c>
      <c r="I1295">
        <v>3.0119030000000002</v>
      </c>
      <c r="J1295">
        <v>2.2359</v>
      </c>
      <c r="K1295">
        <v>28.668399999999998</v>
      </c>
      <c r="L1295">
        <v>22.328900000000001</v>
      </c>
      <c r="M1295">
        <v>9.9781399999999998</v>
      </c>
      <c r="N1295">
        <v>101.12264</v>
      </c>
      <c r="O1295" s="1">
        <v>0</v>
      </c>
    </row>
    <row r="1296" spans="1:15">
      <c r="A1296" t="s">
        <v>13</v>
      </c>
      <c r="B1296" s="2">
        <f t="shared" si="40"/>
        <v>40602.542049000003</v>
      </c>
      <c r="C1296">
        <f t="shared" si="41"/>
        <v>40602.542049000003</v>
      </c>
      <c r="D1296">
        <v>59.542048999999999</v>
      </c>
      <c r="E1296">
        <v>323.5</v>
      </c>
      <c r="F1296">
        <v>1295</v>
      </c>
      <c r="G1296">
        <v>14.699</v>
      </c>
      <c r="H1296">
        <v>7.8468</v>
      </c>
      <c r="I1296">
        <v>3.0166550000000001</v>
      </c>
      <c r="J1296">
        <v>2.2284000000000002</v>
      </c>
      <c r="K1296">
        <v>28.704699999999999</v>
      </c>
      <c r="L1296">
        <v>22.3551</v>
      </c>
      <c r="M1296">
        <v>9.9372699999999998</v>
      </c>
      <c r="N1296">
        <v>100.77073</v>
      </c>
      <c r="O1296" s="1">
        <v>0</v>
      </c>
    </row>
    <row r="1297" spans="1:15">
      <c r="A1297" t="s">
        <v>13</v>
      </c>
      <c r="B1297" s="2">
        <f t="shared" si="40"/>
        <v>40602.552465000001</v>
      </c>
      <c r="C1297">
        <f t="shared" si="41"/>
        <v>40602.552465000001</v>
      </c>
      <c r="D1297">
        <v>59.552464999999998</v>
      </c>
      <c r="E1297">
        <v>323.75</v>
      </c>
      <c r="F1297">
        <v>1296</v>
      </c>
      <c r="G1297">
        <v>14.641</v>
      </c>
      <c r="H1297">
        <v>7.8448000000000002</v>
      </c>
      <c r="I1297">
        <v>3.0205850000000001</v>
      </c>
      <c r="J1297">
        <v>2.2305999999999999</v>
      </c>
      <c r="K1297">
        <v>28.747599999999998</v>
      </c>
      <c r="L1297">
        <v>22.388999999999999</v>
      </c>
      <c r="M1297">
        <v>9.9453300000000002</v>
      </c>
      <c r="N1297">
        <v>100.87606</v>
      </c>
      <c r="O1297" s="1">
        <v>0</v>
      </c>
    </row>
    <row r="1298" spans="1:15">
      <c r="A1298" t="s">
        <v>13</v>
      </c>
      <c r="B1298" s="2">
        <f t="shared" si="40"/>
        <v>40602.562881999998</v>
      </c>
      <c r="C1298">
        <f t="shared" si="41"/>
        <v>40602.562881999998</v>
      </c>
      <c r="D1298">
        <v>59.562882000000002</v>
      </c>
      <c r="E1298">
        <v>324</v>
      </c>
      <c r="F1298">
        <v>1297</v>
      </c>
      <c r="G1298">
        <v>14.582000000000001</v>
      </c>
      <c r="H1298">
        <v>7.8224999999999998</v>
      </c>
      <c r="I1298">
        <v>3.0152969999999999</v>
      </c>
      <c r="J1298">
        <v>2.2505000000000002</v>
      </c>
      <c r="K1298">
        <v>28.7104</v>
      </c>
      <c r="L1298">
        <v>22.3628</v>
      </c>
      <c r="M1298">
        <v>10.043519999999999</v>
      </c>
      <c r="N1298">
        <v>101.79528000000001</v>
      </c>
      <c r="O1298" s="1">
        <v>0</v>
      </c>
    </row>
    <row r="1299" spans="1:15">
      <c r="A1299" t="s">
        <v>13</v>
      </c>
      <c r="B1299" s="2">
        <f t="shared" si="40"/>
        <v>40602.573299000003</v>
      </c>
      <c r="C1299">
        <f t="shared" si="41"/>
        <v>40602.573299000003</v>
      </c>
      <c r="D1299">
        <v>59.573298999999999</v>
      </c>
      <c r="E1299">
        <v>324.25</v>
      </c>
      <c r="F1299">
        <v>1298</v>
      </c>
      <c r="G1299">
        <v>14.500999999999999</v>
      </c>
      <c r="H1299">
        <v>7.8418999999999999</v>
      </c>
      <c r="I1299">
        <v>3.014224</v>
      </c>
      <c r="J1299">
        <v>2.2427000000000001</v>
      </c>
      <c r="K1299">
        <v>28.683199999999999</v>
      </c>
      <c r="L1299">
        <v>22.338899999999999</v>
      </c>
      <c r="M1299">
        <v>10.005000000000001</v>
      </c>
      <c r="N1299">
        <v>101.43203</v>
      </c>
      <c r="O1299" s="1">
        <v>0</v>
      </c>
    </row>
    <row r="1300" spans="1:15">
      <c r="A1300" t="s">
        <v>13</v>
      </c>
      <c r="B1300" s="2">
        <f t="shared" si="40"/>
        <v>40602.583715000001</v>
      </c>
      <c r="C1300">
        <f t="shared" si="41"/>
        <v>40602.583715000001</v>
      </c>
      <c r="D1300">
        <v>59.583714999999998</v>
      </c>
      <c r="E1300">
        <v>324.5</v>
      </c>
      <c r="F1300">
        <v>1299</v>
      </c>
      <c r="G1300">
        <v>14.420999999999999</v>
      </c>
      <c r="H1300">
        <v>7.8876999999999997</v>
      </c>
      <c r="I1300">
        <v>3.0180419999999999</v>
      </c>
      <c r="J1300">
        <v>2.2387000000000001</v>
      </c>
      <c r="K1300">
        <v>28.685700000000001</v>
      </c>
      <c r="L1300">
        <v>22.334700000000002</v>
      </c>
      <c r="M1300">
        <v>9.9756300000000007</v>
      </c>
      <c r="N1300">
        <v>101.24206</v>
      </c>
      <c r="O1300" s="1">
        <v>0</v>
      </c>
    </row>
    <row r="1301" spans="1:15">
      <c r="A1301" t="s">
        <v>13</v>
      </c>
      <c r="B1301" s="2">
        <f t="shared" si="40"/>
        <v>40602.594131999998</v>
      </c>
      <c r="C1301">
        <f t="shared" si="41"/>
        <v>40602.594131999998</v>
      </c>
      <c r="D1301">
        <v>59.594132000000002</v>
      </c>
      <c r="E1301">
        <v>324.75</v>
      </c>
      <c r="F1301">
        <v>1300</v>
      </c>
      <c r="G1301">
        <v>14.327999999999999</v>
      </c>
      <c r="H1301">
        <v>7.8842999999999996</v>
      </c>
      <c r="I1301">
        <v>3.020759</v>
      </c>
      <c r="J1301">
        <v>2.2315</v>
      </c>
      <c r="K1301">
        <v>28.717099999999999</v>
      </c>
      <c r="L1301">
        <v>22.3598</v>
      </c>
      <c r="M1301">
        <v>9.9412800000000008</v>
      </c>
      <c r="N1301">
        <v>100.90613</v>
      </c>
      <c r="O1301" s="1">
        <v>0</v>
      </c>
    </row>
    <row r="1302" spans="1:15">
      <c r="A1302" t="s">
        <v>13</v>
      </c>
      <c r="B1302" s="2">
        <f t="shared" si="40"/>
        <v>40602.604549000003</v>
      </c>
      <c r="C1302">
        <f t="shared" si="41"/>
        <v>40602.604549000003</v>
      </c>
      <c r="D1302">
        <v>59.604548999999999</v>
      </c>
      <c r="E1302">
        <v>325</v>
      </c>
      <c r="F1302">
        <v>1301</v>
      </c>
      <c r="G1302">
        <v>14.266</v>
      </c>
      <c r="H1302">
        <v>7.8331</v>
      </c>
      <c r="I1302">
        <v>3.0091540000000001</v>
      </c>
      <c r="J1302">
        <v>2.2412000000000001</v>
      </c>
      <c r="K1302">
        <v>28.6373</v>
      </c>
      <c r="L1302">
        <v>22.303999999999998</v>
      </c>
      <c r="M1302">
        <v>10.003209999999999</v>
      </c>
      <c r="N1302">
        <v>101.363</v>
      </c>
      <c r="O1302" s="1">
        <v>0</v>
      </c>
    </row>
    <row r="1303" spans="1:15">
      <c r="A1303" t="s">
        <v>13</v>
      </c>
      <c r="B1303" s="2">
        <f t="shared" si="40"/>
        <v>40602.614965000001</v>
      </c>
      <c r="C1303">
        <f t="shared" si="41"/>
        <v>40602.614965000001</v>
      </c>
      <c r="D1303">
        <v>59.614964999999998</v>
      </c>
      <c r="E1303">
        <v>325.25</v>
      </c>
      <c r="F1303">
        <v>1302</v>
      </c>
      <c r="G1303">
        <v>14.162000000000001</v>
      </c>
      <c r="H1303">
        <v>7.9062999999999999</v>
      </c>
      <c r="I1303">
        <v>3.0238770000000001</v>
      </c>
      <c r="J1303">
        <v>2.2271000000000001</v>
      </c>
      <c r="K1303">
        <v>28.7318</v>
      </c>
      <c r="L1303">
        <v>22.368300000000001</v>
      </c>
      <c r="M1303">
        <v>9.9150500000000008</v>
      </c>
      <c r="N1303">
        <v>100.70029</v>
      </c>
      <c r="O1303" s="1">
        <v>0</v>
      </c>
    </row>
    <row r="1304" spans="1:15">
      <c r="A1304" t="s">
        <v>13</v>
      </c>
      <c r="B1304" s="2">
        <f t="shared" si="40"/>
        <v>40602.625381999998</v>
      </c>
      <c r="C1304">
        <f t="shared" si="41"/>
        <v>40602.625381999998</v>
      </c>
      <c r="D1304">
        <v>59.625382000000002</v>
      </c>
      <c r="E1304">
        <v>325.5</v>
      </c>
      <c r="F1304">
        <v>1303</v>
      </c>
      <c r="G1304">
        <v>14.098000000000001</v>
      </c>
      <c r="H1304">
        <v>7.8958000000000004</v>
      </c>
      <c r="I1304">
        <v>3.0198239999999998</v>
      </c>
      <c r="J1304">
        <v>2.2222</v>
      </c>
      <c r="K1304">
        <v>28.698</v>
      </c>
      <c r="L1304">
        <v>22.3432</v>
      </c>
      <c r="M1304">
        <v>9.8970900000000004</v>
      </c>
      <c r="N1304">
        <v>100.47141000000001</v>
      </c>
      <c r="O1304" s="1">
        <v>0</v>
      </c>
    </row>
    <row r="1305" spans="1:15">
      <c r="A1305" t="s">
        <v>13</v>
      </c>
      <c r="B1305" s="2">
        <f t="shared" si="40"/>
        <v>40602.635799000003</v>
      </c>
      <c r="C1305">
        <f t="shared" si="41"/>
        <v>40602.635799000003</v>
      </c>
      <c r="D1305">
        <v>59.635798999999999</v>
      </c>
      <c r="E1305">
        <v>325.75</v>
      </c>
      <c r="F1305">
        <v>1304</v>
      </c>
      <c r="G1305">
        <v>14.04</v>
      </c>
      <c r="H1305">
        <v>7.8765999999999998</v>
      </c>
      <c r="I1305">
        <v>3.016219</v>
      </c>
      <c r="J1305">
        <v>2.2252000000000001</v>
      </c>
      <c r="K1305">
        <v>28.675899999999999</v>
      </c>
      <c r="L1305">
        <v>22.328499999999998</v>
      </c>
      <c r="M1305">
        <v>9.9169199999999993</v>
      </c>
      <c r="N1305">
        <v>100.61405000000001</v>
      </c>
      <c r="O1305" s="1">
        <v>0</v>
      </c>
    </row>
    <row r="1306" spans="1:15">
      <c r="A1306" t="s">
        <v>13</v>
      </c>
      <c r="B1306" s="2">
        <f t="shared" si="40"/>
        <v>40602.646215000001</v>
      </c>
      <c r="C1306">
        <f t="shared" si="41"/>
        <v>40602.646215000001</v>
      </c>
      <c r="D1306">
        <v>59.646214999999998</v>
      </c>
      <c r="E1306">
        <v>326</v>
      </c>
      <c r="F1306">
        <v>1305</v>
      </c>
      <c r="G1306">
        <v>13.968999999999999</v>
      </c>
      <c r="H1306">
        <v>7.8956</v>
      </c>
      <c r="I1306">
        <v>3.0220940000000001</v>
      </c>
      <c r="J1306">
        <v>2.2301000000000002</v>
      </c>
      <c r="K1306">
        <v>28.721900000000002</v>
      </c>
      <c r="L1306">
        <v>22.362100000000002</v>
      </c>
      <c r="M1306">
        <v>9.93154</v>
      </c>
      <c r="N1306">
        <v>100.83664</v>
      </c>
      <c r="O1306" s="1">
        <v>0</v>
      </c>
    </row>
    <row r="1307" spans="1:15">
      <c r="A1307" t="s">
        <v>13</v>
      </c>
      <c r="B1307" s="2">
        <f t="shared" si="40"/>
        <v>40602.656631999998</v>
      </c>
      <c r="C1307">
        <f t="shared" si="41"/>
        <v>40602.656631999998</v>
      </c>
      <c r="D1307">
        <v>59.656632000000002</v>
      </c>
      <c r="E1307">
        <v>326.25</v>
      </c>
      <c r="F1307">
        <v>1306</v>
      </c>
      <c r="G1307">
        <v>13.922000000000001</v>
      </c>
      <c r="H1307">
        <v>7.8921999999999999</v>
      </c>
      <c r="I1307">
        <v>3.0228380000000001</v>
      </c>
      <c r="J1307">
        <v>2.2296999999999998</v>
      </c>
      <c r="K1307">
        <v>28.732600000000001</v>
      </c>
      <c r="L1307">
        <v>22.370799999999999</v>
      </c>
      <c r="M1307">
        <v>9.9298699999999993</v>
      </c>
      <c r="N1307">
        <v>100.8188</v>
      </c>
      <c r="O1307" s="1">
        <v>0</v>
      </c>
    </row>
    <row r="1308" spans="1:15">
      <c r="A1308" t="s">
        <v>13</v>
      </c>
      <c r="B1308" s="2">
        <f t="shared" si="40"/>
        <v>40602.667049000003</v>
      </c>
      <c r="C1308">
        <f t="shared" si="41"/>
        <v>40602.667049000003</v>
      </c>
      <c r="D1308">
        <v>59.667048999999999</v>
      </c>
      <c r="E1308">
        <v>326.5</v>
      </c>
      <c r="F1308">
        <v>1307</v>
      </c>
      <c r="G1308">
        <v>13.896000000000001</v>
      </c>
      <c r="H1308">
        <v>7.8895</v>
      </c>
      <c r="I1308">
        <v>3.0240749999999998</v>
      </c>
      <c r="J1308">
        <v>2.2290000000000001</v>
      </c>
      <c r="K1308">
        <v>28.747800000000002</v>
      </c>
      <c r="L1308">
        <v>22.383199999999999</v>
      </c>
      <c r="M1308">
        <v>9.9260300000000008</v>
      </c>
      <c r="N1308">
        <v>100.78351000000001</v>
      </c>
      <c r="O1308" s="1">
        <v>0</v>
      </c>
    </row>
    <row r="1309" spans="1:15">
      <c r="A1309" t="s">
        <v>13</v>
      </c>
      <c r="B1309" s="2">
        <f t="shared" si="40"/>
        <v>40602.677465000001</v>
      </c>
      <c r="C1309">
        <f t="shared" si="41"/>
        <v>40602.677465000001</v>
      </c>
      <c r="D1309">
        <v>59.677464999999998</v>
      </c>
      <c r="E1309">
        <v>326.75</v>
      </c>
      <c r="F1309">
        <v>1308</v>
      </c>
      <c r="G1309">
        <v>13.862</v>
      </c>
      <c r="H1309">
        <v>7.8997000000000002</v>
      </c>
      <c r="I1309">
        <v>3.0248650000000001</v>
      </c>
      <c r="J1309">
        <v>2.2284000000000002</v>
      </c>
      <c r="K1309">
        <v>28.747800000000002</v>
      </c>
      <c r="L1309">
        <v>22.381799999999998</v>
      </c>
      <c r="M1309">
        <v>9.9207900000000002</v>
      </c>
      <c r="N1309">
        <v>100.75364999999999</v>
      </c>
      <c r="O1309" s="1">
        <v>0</v>
      </c>
    </row>
    <row r="1310" spans="1:15">
      <c r="A1310" t="s">
        <v>13</v>
      </c>
      <c r="B1310" s="2">
        <f t="shared" si="40"/>
        <v>40602.687881999998</v>
      </c>
      <c r="C1310">
        <f t="shared" si="41"/>
        <v>40602.687881999998</v>
      </c>
      <c r="D1310">
        <v>59.687882000000002</v>
      </c>
      <c r="E1310">
        <v>327</v>
      </c>
      <c r="F1310">
        <v>1309</v>
      </c>
      <c r="G1310">
        <v>13.852</v>
      </c>
      <c r="H1310">
        <v>7.9146999999999998</v>
      </c>
      <c r="I1310">
        <v>3.0239820000000002</v>
      </c>
      <c r="J1310">
        <v>2.2311000000000001</v>
      </c>
      <c r="K1310">
        <v>28.726199999999999</v>
      </c>
      <c r="L1310">
        <v>22.3628</v>
      </c>
      <c r="M1310">
        <v>9.9310899999999993</v>
      </c>
      <c r="N1310">
        <v>100.87873</v>
      </c>
      <c r="O1310" s="1">
        <v>0</v>
      </c>
    </row>
    <row r="1311" spans="1:15">
      <c r="A1311" t="s">
        <v>13</v>
      </c>
      <c r="B1311" s="2">
        <f t="shared" si="40"/>
        <v>40602.698299000003</v>
      </c>
      <c r="C1311">
        <f t="shared" si="41"/>
        <v>40602.698299000003</v>
      </c>
      <c r="D1311">
        <v>59.698298999999999</v>
      </c>
      <c r="E1311">
        <v>327.25</v>
      </c>
      <c r="F1311">
        <v>1310</v>
      </c>
      <c r="G1311">
        <v>13.846</v>
      </c>
      <c r="H1311">
        <v>7.8994999999999997</v>
      </c>
      <c r="I1311">
        <v>3.022297</v>
      </c>
      <c r="J1311">
        <v>2.2275999999999998</v>
      </c>
      <c r="K1311">
        <v>28.7209</v>
      </c>
      <c r="L1311">
        <v>22.360700000000001</v>
      </c>
      <c r="M1311">
        <v>9.91906</v>
      </c>
      <c r="N1311">
        <v>100.71819000000001</v>
      </c>
      <c r="O1311" s="1">
        <v>0</v>
      </c>
    </row>
    <row r="1312" spans="1:15">
      <c r="A1312" t="s">
        <v>13</v>
      </c>
      <c r="B1312" s="2">
        <f t="shared" si="40"/>
        <v>40602.708715000001</v>
      </c>
      <c r="C1312">
        <f t="shared" si="41"/>
        <v>40602.708715000001</v>
      </c>
      <c r="D1312">
        <v>59.708714999999998</v>
      </c>
      <c r="E1312">
        <v>327.5</v>
      </c>
      <c r="F1312">
        <v>1311</v>
      </c>
      <c r="G1312">
        <v>13.856999999999999</v>
      </c>
      <c r="H1312">
        <v>7.8524000000000003</v>
      </c>
      <c r="I1312">
        <v>3.017595</v>
      </c>
      <c r="J1312">
        <v>2.2364000000000002</v>
      </c>
      <c r="K1312">
        <v>28.7103</v>
      </c>
      <c r="L1312">
        <v>22.358699999999999</v>
      </c>
      <c r="M1312">
        <v>9.9710099999999997</v>
      </c>
      <c r="N1312">
        <v>101.1296</v>
      </c>
      <c r="O1312" s="1">
        <v>0</v>
      </c>
    </row>
    <row r="1313" spans="1:15">
      <c r="A1313" t="s">
        <v>13</v>
      </c>
      <c r="B1313" s="2">
        <f t="shared" si="40"/>
        <v>40602.719131999998</v>
      </c>
      <c r="C1313">
        <f t="shared" si="41"/>
        <v>40602.719131999998</v>
      </c>
      <c r="D1313">
        <v>59.719132000000002</v>
      </c>
      <c r="E1313">
        <v>327.75</v>
      </c>
      <c r="F1313">
        <v>1312</v>
      </c>
      <c r="G1313">
        <v>13.881</v>
      </c>
      <c r="H1313">
        <v>7.8544</v>
      </c>
      <c r="I1313">
        <v>3.0178850000000002</v>
      </c>
      <c r="J1313">
        <v>2.2406000000000001</v>
      </c>
      <c r="K1313">
        <v>28.7117</v>
      </c>
      <c r="L1313">
        <v>22.3596</v>
      </c>
      <c r="M1313">
        <v>9.9896100000000008</v>
      </c>
      <c r="N1313">
        <v>101.3237</v>
      </c>
      <c r="O1313" s="1">
        <v>0</v>
      </c>
    </row>
    <row r="1314" spans="1:15">
      <c r="A1314" t="s">
        <v>13</v>
      </c>
      <c r="B1314" s="2">
        <f t="shared" si="40"/>
        <v>40602.729549000003</v>
      </c>
      <c r="C1314">
        <f t="shared" si="41"/>
        <v>40602.729549000003</v>
      </c>
      <c r="D1314">
        <v>59.729548999999999</v>
      </c>
      <c r="E1314">
        <v>328</v>
      </c>
      <c r="F1314">
        <v>1313</v>
      </c>
      <c r="G1314">
        <v>13.9</v>
      </c>
      <c r="H1314">
        <v>7.8738000000000001</v>
      </c>
      <c r="I1314">
        <v>3.0191680000000001</v>
      </c>
      <c r="J1314">
        <v>2.2408999999999999</v>
      </c>
      <c r="K1314">
        <v>28.709199999999999</v>
      </c>
      <c r="L1314">
        <v>22.355</v>
      </c>
      <c r="M1314">
        <v>9.9868600000000001</v>
      </c>
      <c r="N1314">
        <v>101.33926</v>
      </c>
      <c r="O1314" s="1">
        <v>0</v>
      </c>
    </row>
    <row r="1315" spans="1:15">
      <c r="A1315" t="s">
        <v>13</v>
      </c>
      <c r="B1315" s="2">
        <f t="shared" si="40"/>
        <v>40602.739965000001</v>
      </c>
      <c r="C1315">
        <f t="shared" si="41"/>
        <v>40602.739965000001</v>
      </c>
      <c r="D1315">
        <v>59.739964999999998</v>
      </c>
      <c r="E1315">
        <v>328.25</v>
      </c>
      <c r="F1315">
        <v>1314</v>
      </c>
      <c r="G1315">
        <v>13.936</v>
      </c>
      <c r="H1315">
        <v>7.9017999999999997</v>
      </c>
      <c r="I1315">
        <v>3.0209269999999999</v>
      </c>
      <c r="J1315">
        <v>2.2299000000000002</v>
      </c>
      <c r="K1315">
        <v>28.704599999999999</v>
      </c>
      <c r="L1315">
        <v>22.3476</v>
      </c>
      <c r="M1315">
        <v>9.9300999999999995</v>
      </c>
      <c r="N1315">
        <v>100.8249</v>
      </c>
      <c r="O1315" s="1">
        <v>0</v>
      </c>
    </row>
    <row r="1316" spans="1:15">
      <c r="A1316" t="s">
        <v>13</v>
      </c>
      <c r="B1316" s="2">
        <f t="shared" si="40"/>
        <v>40602.750381999998</v>
      </c>
      <c r="C1316">
        <f t="shared" si="41"/>
        <v>40602.750381999998</v>
      </c>
      <c r="D1316">
        <v>59.750382000000002</v>
      </c>
      <c r="E1316">
        <v>328.5</v>
      </c>
      <c r="F1316">
        <v>1315</v>
      </c>
      <c r="G1316">
        <v>13.99</v>
      </c>
      <c r="H1316">
        <v>7.9135999999999997</v>
      </c>
      <c r="I1316">
        <v>3.0214089999999998</v>
      </c>
      <c r="J1316">
        <v>2.2322000000000002</v>
      </c>
      <c r="K1316">
        <v>28.7</v>
      </c>
      <c r="L1316">
        <v>22.342500000000001</v>
      </c>
      <c r="M1316">
        <v>9.9380900000000008</v>
      </c>
      <c r="N1316">
        <v>100.93003</v>
      </c>
      <c r="O1316" s="1">
        <v>0</v>
      </c>
    </row>
    <row r="1317" spans="1:15">
      <c r="A1317" t="s">
        <v>13</v>
      </c>
      <c r="B1317" s="2">
        <f t="shared" si="40"/>
        <v>40602.760799000003</v>
      </c>
      <c r="C1317">
        <f t="shared" si="41"/>
        <v>40602.760799000003</v>
      </c>
      <c r="D1317">
        <v>59.760798999999999</v>
      </c>
      <c r="E1317">
        <v>328.75</v>
      </c>
      <c r="F1317">
        <v>1316</v>
      </c>
      <c r="G1317">
        <v>14.016</v>
      </c>
      <c r="H1317">
        <v>7.9120999999999997</v>
      </c>
      <c r="I1317">
        <v>3.0209730000000001</v>
      </c>
      <c r="J1317">
        <v>2.2305000000000001</v>
      </c>
      <c r="K1317">
        <v>28.6966</v>
      </c>
      <c r="L1317">
        <v>22.34</v>
      </c>
      <c r="M1317">
        <v>9.9310500000000008</v>
      </c>
      <c r="N1317">
        <v>100.85293</v>
      </c>
      <c r="O1317" s="1">
        <v>0</v>
      </c>
    </row>
    <row r="1318" spans="1:15">
      <c r="A1318" t="s">
        <v>13</v>
      </c>
      <c r="B1318" s="2">
        <f t="shared" si="40"/>
        <v>40602.771215000001</v>
      </c>
      <c r="C1318">
        <f t="shared" si="41"/>
        <v>40602.771215000001</v>
      </c>
      <c r="D1318">
        <v>59.771214999999998</v>
      </c>
      <c r="E1318">
        <v>329</v>
      </c>
      <c r="F1318">
        <v>1317</v>
      </c>
      <c r="G1318">
        <v>14.069000000000001</v>
      </c>
      <c r="H1318">
        <v>7.9095000000000004</v>
      </c>
      <c r="I1318">
        <v>3.0219369999999999</v>
      </c>
      <c r="J1318">
        <v>2.2275999999999998</v>
      </c>
      <c r="K1318">
        <v>28.7089</v>
      </c>
      <c r="L1318">
        <v>22.35</v>
      </c>
      <c r="M1318">
        <v>9.9177400000000002</v>
      </c>
      <c r="N1318">
        <v>100.71988</v>
      </c>
      <c r="O1318" s="1">
        <v>0</v>
      </c>
    </row>
    <row r="1319" spans="1:15">
      <c r="A1319" t="s">
        <v>13</v>
      </c>
      <c r="B1319" s="2">
        <f t="shared" si="40"/>
        <v>40602.781631999998</v>
      </c>
      <c r="C1319">
        <f t="shared" si="41"/>
        <v>40602.781631999998</v>
      </c>
      <c r="D1319">
        <v>59.781632000000002</v>
      </c>
      <c r="E1319">
        <v>329.25</v>
      </c>
      <c r="F1319">
        <v>1318</v>
      </c>
      <c r="G1319">
        <v>14.103999999999999</v>
      </c>
      <c r="H1319">
        <v>7.9074</v>
      </c>
      <c r="I1319">
        <v>3.0213160000000001</v>
      </c>
      <c r="J1319">
        <v>2.2267999999999999</v>
      </c>
      <c r="K1319">
        <v>28.704000000000001</v>
      </c>
      <c r="L1319">
        <v>22.346399999999999</v>
      </c>
      <c r="M1319">
        <v>9.9151199999999999</v>
      </c>
      <c r="N1319">
        <v>100.6853</v>
      </c>
      <c r="O1319" s="1">
        <v>0</v>
      </c>
    </row>
    <row r="1320" spans="1:15">
      <c r="A1320" t="s">
        <v>13</v>
      </c>
      <c r="B1320" s="2">
        <f t="shared" si="40"/>
        <v>40602.792049000003</v>
      </c>
      <c r="C1320">
        <f t="shared" si="41"/>
        <v>40602.792049000003</v>
      </c>
      <c r="D1320">
        <v>59.792048999999999</v>
      </c>
      <c r="E1320">
        <v>329.5</v>
      </c>
      <c r="F1320">
        <v>1319</v>
      </c>
      <c r="G1320">
        <v>14.156000000000001</v>
      </c>
      <c r="H1320">
        <v>7.8472</v>
      </c>
      <c r="I1320">
        <v>3.0101800000000001</v>
      </c>
      <c r="J1320">
        <v>2.2564000000000002</v>
      </c>
      <c r="K1320">
        <v>28.636500000000002</v>
      </c>
      <c r="L1320">
        <v>22.301600000000001</v>
      </c>
      <c r="M1320">
        <v>10.068630000000001</v>
      </c>
      <c r="N1320">
        <v>102.05839</v>
      </c>
      <c r="O1320" s="1">
        <v>0</v>
      </c>
    </row>
    <row r="1321" spans="1:15">
      <c r="A1321" t="s">
        <v>13</v>
      </c>
      <c r="B1321" s="2">
        <f t="shared" si="40"/>
        <v>40602.802465000001</v>
      </c>
      <c r="C1321">
        <f t="shared" si="41"/>
        <v>40602.802465000001</v>
      </c>
      <c r="D1321">
        <v>59.802464999999998</v>
      </c>
      <c r="E1321">
        <v>329.75</v>
      </c>
      <c r="F1321">
        <v>1320</v>
      </c>
      <c r="G1321">
        <v>14.211</v>
      </c>
      <c r="H1321">
        <v>7.8569000000000004</v>
      </c>
      <c r="I1321">
        <v>3.0110440000000001</v>
      </c>
      <c r="J1321">
        <v>2.2435999999999998</v>
      </c>
      <c r="K1321">
        <v>28.637599999999999</v>
      </c>
      <c r="L1321">
        <v>22.301100000000002</v>
      </c>
      <c r="M1321">
        <v>10.00817</v>
      </c>
      <c r="N1321">
        <v>101.46879</v>
      </c>
      <c r="O1321" s="1">
        <v>0</v>
      </c>
    </row>
    <row r="1322" spans="1:15">
      <c r="A1322" t="s">
        <v>13</v>
      </c>
      <c r="B1322" s="2">
        <f t="shared" si="40"/>
        <v>40602.812881999998</v>
      </c>
      <c r="C1322">
        <f t="shared" si="41"/>
        <v>40602.812881999998</v>
      </c>
      <c r="D1322">
        <v>59.812882000000002</v>
      </c>
      <c r="E1322">
        <v>330</v>
      </c>
      <c r="F1322">
        <v>1321</v>
      </c>
      <c r="G1322">
        <v>14.250999999999999</v>
      </c>
      <c r="H1322">
        <v>7.8507999999999996</v>
      </c>
      <c r="I1322">
        <v>3.0084409999999999</v>
      </c>
      <c r="J1322">
        <v>2.2498999999999998</v>
      </c>
      <c r="K1322">
        <v>28.615300000000001</v>
      </c>
      <c r="L1322">
        <v>22.284400000000002</v>
      </c>
      <c r="M1322">
        <v>10.0397</v>
      </c>
      <c r="N1322">
        <v>101.75933999999999</v>
      </c>
      <c r="O1322" s="1">
        <v>0</v>
      </c>
    </row>
    <row r="1323" spans="1:15">
      <c r="A1323" t="s">
        <v>13</v>
      </c>
      <c r="B1323" s="2">
        <f t="shared" si="40"/>
        <v>40602.823299000003</v>
      </c>
      <c r="C1323">
        <f t="shared" si="41"/>
        <v>40602.823299000003</v>
      </c>
      <c r="D1323">
        <v>59.823298999999999</v>
      </c>
      <c r="E1323">
        <v>330.25</v>
      </c>
      <c r="F1323">
        <v>1322</v>
      </c>
      <c r="G1323">
        <v>14.3</v>
      </c>
      <c r="H1323">
        <v>7.8491</v>
      </c>
      <c r="I1323">
        <v>3.010262</v>
      </c>
      <c r="J1323">
        <v>2.2475000000000001</v>
      </c>
      <c r="K1323">
        <v>28.6358</v>
      </c>
      <c r="L1323">
        <v>22.300699999999999</v>
      </c>
      <c r="M1323">
        <v>10.028040000000001</v>
      </c>
      <c r="N1323">
        <v>101.65082</v>
      </c>
      <c r="O1323" s="1">
        <v>0</v>
      </c>
    </row>
    <row r="1324" spans="1:15">
      <c r="A1324" t="s">
        <v>13</v>
      </c>
      <c r="B1324" s="2">
        <f t="shared" si="40"/>
        <v>40602.833715000001</v>
      </c>
      <c r="C1324">
        <f t="shared" si="41"/>
        <v>40602.833715000001</v>
      </c>
      <c r="D1324">
        <v>59.833714999999998</v>
      </c>
      <c r="E1324">
        <v>330.5</v>
      </c>
      <c r="F1324">
        <v>1323</v>
      </c>
      <c r="G1324">
        <v>14.342000000000001</v>
      </c>
      <c r="H1324">
        <v>7.8297999999999996</v>
      </c>
      <c r="I1324">
        <v>3.008267</v>
      </c>
      <c r="J1324">
        <v>2.2936999999999999</v>
      </c>
      <c r="K1324">
        <v>28.630600000000001</v>
      </c>
      <c r="L1324">
        <v>22.299299999999999</v>
      </c>
      <c r="M1324">
        <v>10.24375</v>
      </c>
      <c r="N1324">
        <v>103.78813</v>
      </c>
      <c r="O1324" s="1">
        <v>0</v>
      </c>
    </row>
    <row r="1325" spans="1:15">
      <c r="A1325" t="s">
        <v>13</v>
      </c>
      <c r="B1325" s="2">
        <f t="shared" si="40"/>
        <v>40602.844131999998</v>
      </c>
      <c r="C1325">
        <f t="shared" si="41"/>
        <v>40602.844131999998</v>
      </c>
      <c r="D1325">
        <v>59.844132000000002</v>
      </c>
      <c r="E1325">
        <v>330.75</v>
      </c>
      <c r="F1325">
        <v>1324</v>
      </c>
      <c r="G1325">
        <v>14.388999999999999</v>
      </c>
      <c r="H1325">
        <v>7.8152999999999997</v>
      </c>
      <c r="I1325">
        <v>3.0069859999999999</v>
      </c>
      <c r="J1325">
        <v>2.2722000000000002</v>
      </c>
      <c r="K1325">
        <v>28.629000000000001</v>
      </c>
      <c r="L1325">
        <v>22.299900000000001</v>
      </c>
      <c r="M1325">
        <v>10.149620000000001</v>
      </c>
      <c r="N1325">
        <v>102.79915</v>
      </c>
      <c r="O1325" s="1">
        <v>0</v>
      </c>
    </row>
    <row r="1326" spans="1:15">
      <c r="A1326" t="s">
        <v>13</v>
      </c>
      <c r="B1326" s="2">
        <f t="shared" si="40"/>
        <v>40602.854549000003</v>
      </c>
      <c r="C1326">
        <f t="shared" si="41"/>
        <v>40602.854549000003</v>
      </c>
      <c r="D1326">
        <v>59.854548999999999</v>
      </c>
      <c r="E1326">
        <v>331</v>
      </c>
      <c r="F1326">
        <v>1325</v>
      </c>
      <c r="G1326">
        <v>14.428000000000001</v>
      </c>
      <c r="H1326">
        <v>7.7506000000000004</v>
      </c>
      <c r="I1326">
        <v>3.0002659999999999</v>
      </c>
      <c r="J1326">
        <v>2.2761999999999998</v>
      </c>
      <c r="K1326">
        <v>28.6114</v>
      </c>
      <c r="L1326">
        <v>22.294699999999999</v>
      </c>
      <c r="M1326">
        <v>10.18483</v>
      </c>
      <c r="N1326">
        <v>102.99104</v>
      </c>
      <c r="O1326" s="1">
        <v>0</v>
      </c>
    </row>
    <row r="1327" spans="1:15">
      <c r="A1327" t="s">
        <v>13</v>
      </c>
      <c r="B1327" s="2">
        <f t="shared" si="40"/>
        <v>40602.864965000001</v>
      </c>
      <c r="C1327">
        <f t="shared" si="41"/>
        <v>40602.864965000001</v>
      </c>
      <c r="D1327">
        <v>59.864964999999998</v>
      </c>
      <c r="E1327">
        <v>331.25</v>
      </c>
      <c r="F1327">
        <v>1326</v>
      </c>
      <c r="G1327">
        <v>14.462999999999999</v>
      </c>
      <c r="H1327">
        <v>7.7576999999999998</v>
      </c>
      <c r="I1327">
        <v>3.0021939999999998</v>
      </c>
      <c r="J1327">
        <v>2.2694999999999999</v>
      </c>
      <c r="K1327">
        <v>28.625800000000002</v>
      </c>
      <c r="L1327">
        <v>22.305099999999999</v>
      </c>
      <c r="M1327">
        <v>10.15147</v>
      </c>
      <c r="N1327">
        <v>102.68013000000001</v>
      </c>
      <c r="O1327" s="1">
        <v>0</v>
      </c>
    </row>
    <row r="1328" spans="1:15">
      <c r="A1328" t="s">
        <v>13</v>
      </c>
      <c r="B1328" s="2">
        <f t="shared" si="40"/>
        <v>40602.875381999998</v>
      </c>
      <c r="C1328">
        <f t="shared" si="41"/>
        <v>40602.875381999998</v>
      </c>
      <c r="D1328">
        <v>59.875382000000002</v>
      </c>
      <c r="E1328">
        <v>331.5</v>
      </c>
      <c r="F1328">
        <v>1327</v>
      </c>
      <c r="G1328">
        <v>14.483000000000001</v>
      </c>
      <c r="H1328">
        <v>7.7778</v>
      </c>
      <c r="I1328">
        <v>3.0063260000000001</v>
      </c>
      <c r="J1328">
        <v>2.2631000000000001</v>
      </c>
      <c r="K1328">
        <v>28.652799999999999</v>
      </c>
      <c r="L1328">
        <v>22.323599999999999</v>
      </c>
      <c r="M1328">
        <v>10.11585</v>
      </c>
      <c r="N1328">
        <v>102.38508</v>
      </c>
      <c r="O1328" s="1">
        <v>0</v>
      </c>
    </row>
    <row r="1329" spans="1:15">
      <c r="A1329" t="s">
        <v>13</v>
      </c>
      <c r="B1329" s="2">
        <f t="shared" si="40"/>
        <v>40602.885799000003</v>
      </c>
      <c r="C1329">
        <f t="shared" si="41"/>
        <v>40602.885799000003</v>
      </c>
      <c r="D1329">
        <v>59.885798999999999</v>
      </c>
      <c r="E1329">
        <v>331.75</v>
      </c>
      <c r="F1329">
        <v>1328</v>
      </c>
      <c r="G1329">
        <v>14.486000000000001</v>
      </c>
      <c r="H1329">
        <v>7.7549000000000001</v>
      </c>
      <c r="I1329">
        <v>3.0022929999999999</v>
      </c>
      <c r="J1329">
        <v>2.2707000000000002</v>
      </c>
      <c r="K1329">
        <v>28.629100000000001</v>
      </c>
      <c r="L1329">
        <v>22.308</v>
      </c>
      <c r="M1329">
        <v>10.157539999999999</v>
      </c>
      <c r="N1329">
        <v>102.73724</v>
      </c>
      <c r="O1329" s="1">
        <v>0</v>
      </c>
    </row>
    <row r="1330" spans="1:15">
      <c r="A1330" t="s">
        <v>13</v>
      </c>
      <c r="B1330" s="2">
        <f t="shared" si="40"/>
        <v>40602.896215000001</v>
      </c>
      <c r="C1330">
        <f t="shared" si="41"/>
        <v>40602.896215000001</v>
      </c>
      <c r="D1330">
        <v>59.896214999999998</v>
      </c>
      <c r="E1330">
        <v>332</v>
      </c>
      <c r="F1330">
        <v>1329</v>
      </c>
      <c r="G1330">
        <v>14.497999999999999</v>
      </c>
      <c r="H1330">
        <v>7.7168000000000001</v>
      </c>
      <c r="I1330">
        <v>2.997017</v>
      </c>
      <c r="J1330">
        <v>2.2825000000000002</v>
      </c>
      <c r="K1330">
        <v>28.604800000000001</v>
      </c>
      <c r="L1330">
        <v>22.294</v>
      </c>
      <c r="M1330">
        <v>10.222659999999999</v>
      </c>
      <c r="N1330">
        <v>103.289</v>
      </c>
      <c r="O1330" s="1">
        <v>0</v>
      </c>
    </row>
    <row r="1331" spans="1:15">
      <c r="A1331" t="s">
        <v>13</v>
      </c>
      <c r="B1331" s="2">
        <f t="shared" si="40"/>
        <v>40602.906631999998</v>
      </c>
      <c r="C1331">
        <f t="shared" si="41"/>
        <v>40602.906631999998</v>
      </c>
      <c r="D1331">
        <v>59.906632000000002</v>
      </c>
      <c r="E1331">
        <v>332.25</v>
      </c>
      <c r="F1331">
        <v>1330</v>
      </c>
      <c r="G1331">
        <v>14.49</v>
      </c>
      <c r="H1331">
        <v>7.6773999999999996</v>
      </c>
      <c r="I1331">
        <v>2.9922140000000002</v>
      </c>
      <c r="J1331">
        <v>2.2991999999999999</v>
      </c>
      <c r="K1331">
        <v>28.586500000000001</v>
      </c>
      <c r="L1331">
        <v>22.284800000000001</v>
      </c>
      <c r="M1331">
        <v>10.309810000000001</v>
      </c>
      <c r="N1331">
        <v>104.06305</v>
      </c>
      <c r="O1331" s="1">
        <v>0</v>
      </c>
    </row>
    <row r="1332" spans="1:15">
      <c r="A1332" t="s">
        <v>13</v>
      </c>
      <c r="B1332" s="2">
        <f t="shared" si="40"/>
        <v>40602.917049000003</v>
      </c>
      <c r="C1332">
        <f t="shared" si="41"/>
        <v>40602.917049000003</v>
      </c>
      <c r="D1332">
        <v>59.917048999999999</v>
      </c>
      <c r="E1332">
        <v>332.5</v>
      </c>
      <c r="F1332">
        <v>1331</v>
      </c>
      <c r="G1332">
        <v>14.464</v>
      </c>
      <c r="H1332">
        <v>7.6638999999999999</v>
      </c>
      <c r="I1332">
        <v>2.9909530000000002</v>
      </c>
      <c r="J1332">
        <v>2.3016999999999999</v>
      </c>
      <c r="K1332">
        <v>28.584299999999999</v>
      </c>
      <c r="L1332">
        <v>22.284800000000001</v>
      </c>
      <c r="M1332">
        <v>10.32518</v>
      </c>
      <c r="N1332">
        <v>104.18437</v>
      </c>
      <c r="O1332" s="1">
        <v>0</v>
      </c>
    </row>
    <row r="1333" spans="1:15">
      <c r="A1333" t="s">
        <v>13</v>
      </c>
      <c r="B1333" s="2">
        <f t="shared" si="40"/>
        <v>40602.927465000001</v>
      </c>
      <c r="C1333">
        <f t="shared" si="41"/>
        <v>40602.927465000001</v>
      </c>
      <c r="D1333">
        <v>59.927464999999998</v>
      </c>
      <c r="E1333">
        <v>332.75</v>
      </c>
      <c r="F1333">
        <v>1332</v>
      </c>
      <c r="G1333">
        <v>14.428000000000001</v>
      </c>
      <c r="H1333">
        <v>7.6489000000000003</v>
      </c>
      <c r="I1333">
        <v>2.9894259999999999</v>
      </c>
      <c r="J1333">
        <v>2.3058000000000001</v>
      </c>
      <c r="K1333">
        <v>28.580500000000001</v>
      </c>
      <c r="L1333">
        <v>22.283899999999999</v>
      </c>
      <c r="M1333">
        <v>10.34769</v>
      </c>
      <c r="N1333">
        <v>104.37281</v>
      </c>
      <c r="O1333" s="1">
        <v>0</v>
      </c>
    </row>
    <row r="1334" spans="1:15">
      <c r="A1334" t="s">
        <v>13</v>
      </c>
      <c r="B1334" s="2">
        <f t="shared" si="40"/>
        <v>40602.937881999998</v>
      </c>
      <c r="C1334">
        <f t="shared" si="41"/>
        <v>40602.937881999998</v>
      </c>
      <c r="D1334">
        <v>59.937882000000002</v>
      </c>
      <c r="E1334">
        <v>333</v>
      </c>
      <c r="F1334">
        <v>1333</v>
      </c>
      <c r="G1334">
        <v>14.377000000000001</v>
      </c>
      <c r="H1334">
        <v>7.6432000000000002</v>
      </c>
      <c r="I1334">
        <v>2.9887730000000001</v>
      </c>
      <c r="J1334">
        <v>2.3026</v>
      </c>
      <c r="K1334">
        <v>28.578299999999999</v>
      </c>
      <c r="L1334">
        <v>22.282900000000001</v>
      </c>
      <c r="M1334">
        <v>10.334490000000001</v>
      </c>
      <c r="N1334">
        <v>104.22463</v>
      </c>
      <c r="O1334" s="1">
        <v>0</v>
      </c>
    </row>
    <row r="1335" spans="1:15">
      <c r="A1335" t="s">
        <v>13</v>
      </c>
      <c r="B1335" s="2">
        <f t="shared" si="40"/>
        <v>40602.948299000003</v>
      </c>
      <c r="C1335">
        <f t="shared" si="41"/>
        <v>40602.948299000003</v>
      </c>
      <c r="D1335">
        <v>59.948298999999999</v>
      </c>
      <c r="E1335">
        <v>333.25</v>
      </c>
      <c r="F1335">
        <v>1334</v>
      </c>
      <c r="G1335">
        <v>14.314</v>
      </c>
      <c r="H1335">
        <v>7.649</v>
      </c>
      <c r="I1335">
        <v>2.989328</v>
      </c>
      <c r="J1335">
        <v>2.3079000000000001</v>
      </c>
      <c r="K1335">
        <v>28.5794</v>
      </c>
      <c r="L1335">
        <v>22.283000000000001</v>
      </c>
      <c r="M1335">
        <v>10.35736</v>
      </c>
      <c r="N1335">
        <v>104.47006</v>
      </c>
      <c r="O1335" s="1">
        <v>0</v>
      </c>
    </row>
    <row r="1336" spans="1:15">
      <c r="A1336" t="s">
        <v>13</v>
      </c>
      <c r="B1336" s="2">
        <f t="shared" si="40"/>
        <v>40602.958715000001</v>
      </c>
      <c r="C1336">
        <f t="shared" si="41"/>
        <v>40602.958715000001</v>
      </c>
      <c r="D1336">
        <v>59.958714999999998</v>
      </c>
      <c r="E1336">
        <v>333.5</v>
      </c>
      <c r="F1336">
        <v>1335</v>
      </c>
      <c r="G1336">
        <v>14.234999999999999</v>
      </c>
      <c r="H1336">
        <v>7.6378000000000004</v>
      </c>
      <c r="I1336">
        <v>2.9882810000000002</v>
      </c>
      <c r="J1336">
        <v>2.3066</v>
      </c>
      <c r="K1336">
        <v>28.5776</v>
      </c>
      <c r="L1336">
        <v>22.283000000000001</v>
      </c>
      <c r="M1336">
        <v>10.35389</v>
      </c>
      <c r="N1336">
        <v>104.40689</v>
      </c>
      <c r="O1336" s="1">
        <v>0</v>
      </c>
    </row>
    <row r="1337" spans="1:15">
      <c r="A1337" t="s">
        <v>13</v>
      </c>
      <c r="B1337" s="2">
        <f t="shared" si="40"/>
        <v>40602.969131999998</v>
      </c>
      <c r="C1337">
        <f t="shared" si="41"/>
        <v>40602.969131999998</v>
      </c>
      <c r="D1337">
        <v>59.969132000000002</v>
      </c>
      <c r="E1337">
        <v>333.75</v>
      </c>
      <c r="F1337">
        <v>1336</v>
      </c>
      <c r="G1337">
        <v>14.145</v>
      </c>
      <c r="H1337">
        <v>7.6451000000000002</v>
      </c>
      <c r="I1337">
        <v>2.9890439999999998</v>
      </c>
      <c r="J1337">
        <v>2.3033000000000001</v>
      </c>
      <c r="K1337">
        <v>28.579699999999999</v>
      </c>
      <c r="L1337">
        <v>22.2837</v>
      </c>
      <c r="M1337">
        <v>10.33676</v>
      </c>
      <c r="N1337">
        <v>104.25304</v>
      </c>
      <c r="O1337" s="1">
        <v>0</v>
      </c>
    </row>
    <row r="1338" spans="1:15">
      <c r="A1338" t="s">
        <v>13</v>
      </c>
      <c r="B1338" s="2">
        <f t="shared" si="40"/>
        <v>40602.979549000003</v>
      </c>
      <c r="C1338">
        <f t="shared" si="41"/>
        <v>40602.979549000003</v>
      </c>
      <c r="D1338">
        <v>59.979548999999999</v>
      </c>
      <c r="E1338">
        <v>334</v>
      </c>
      <c r="F1338">
        <v>1337</v>
      </c>
      <c r="G1338">
        <v>14.053000000000001</v>
      </c>
      <c r="H1338">
        <v>7.6551</v>
      </c>
      <c r="I1338">
        <v>2.9899</v>
      </c>
      <c r="J1338">
        <v>2.3071999999999999</v>
      </c>
      <c r="K1338">
        <v>28.5806</v>
      </c>
      <c r="L1338">
        <v>22.283100000000001</v>
      </c>
      <c r="M1338">
        <v>10.35192</v>
      </c>
      <c r="N1338">
        <v>104.43051</v>
      </c>
      <c r="O1338" s="1">
        <v>0</v>
      </c>
    </row>
    <row r="1339" spans="1:15">
      <c r="A1339" t="s">
        <v>13</v>
      </c>
      <c r="B1339" s="2">
        <f t="shared" si="40"/>
        <v>40602.989965000001</v>
      </c>
      <c r="C1339">
        <f t="shared" si="41"/>
        <v>40602.989965000001</v>
      </c>
      <c r="D1339">
        <v>59.989964999999998</v>
      </c>
      <c r="E1339">
        <v>334.25</v>
      </c>
      <c r="F1339">
        <v>1338</v>
      </c>
      <c r="G1339">
        <v>13.936999999999999</v>
      </c>
      <c r="H1339">
        <v>7.6471</v>
      </c>
      <c r="I1339">
        <v>2.9893040000000002</v>
      </c>
      <c r="J1339">
        <v>2.2974000000000001</v>
      </c>
      <c r="K1339">
        <v>28.5809</v>
      </c>
      <c r="L1339">
        <v>22.284400000000002</v>
      </c>
      <c r="M1339">
        <v>10.30897</v>
      </c>
      <c r="N1339">
        <v>103.97830999999999</v>
      </c>
      <c r="O1339" s="1">
        <v>0</v>
      </c>
    </row>
    <row r="1340" spans="1:15">
      <c r="A1340" t="s">
        <v>13</v>
      </c>
      <c r="B1340" s="2">
        <f t="shared" si="40"/>
        <v>40603.000381999998</v>
      </c>
      <c r="C1340">
        <f t="shared" si="41"/>
        <v>40603.000381999998</v>
      </c>
      <c r="D1340">
        <v>60.000382000000002</v>
      </c>
      <c r="E1340">
        <v>334.5</v>
      </c>
      <c r="F1340">
        <v>1339</v>
      </c>
      <c r="G1340">
        <v>13.821</v>
      </c>
      <c r="H1340">
        <v>7.6645000000000003</v>
      </c>
      <c r="I1340">
        <v>2.9907970000000001</v>
      </c>
      <c r="J1340">
        <v>2.3064</v>
      </c>
      <c r="K1340">
        <v>28.5824</v>
      </c>
      <c r="L1340">
        <v>22.283300000000001</v>
      </c>
      <c r="M1340">
        <v>10.34563</v>
      </c>
      <c r="N1340">
        <v>104.39094</v>
      </c>
      <c r="O1340" s="1">
        <v>0</v>
      </c>
    </row>
    <row r="1341" spans="1:15">
      <c r="A1341" t="s">
        <v>13</v>
      </c>
      <c r="B1341" s="2">
        <f t="shared" si="40"/>
        <v>40603.010799000003</v>
      </c>
      <c r="C1341">
        <f t="shared" si="41"/>
        <v>40603.010799000003</v>
      </c>
      <c r="D1341">
        <v>60.010798999999999</v>
      </c>
      <c r="E1341">
        <v>334.75</v>
      </c>
      <c r="F1341">
        <v>1340</v>
      </c>
      <c r="G1341">
        <v>13.689</v>
      </c>
      <c r="H1341">
        <v>7.6455000000000002</v>
      </c>
      <c r="I1341">
        <v>2.9886050000000002</v>
      </c>
      <c r="J1341">
        <v>2.2978999999999998</v>
      </c>
      <c r="K1341">
        <v>28.5749</v>
      </c>
      <c r="L1341">
        <v>22.279900000000001</v>
      </c>
      <c r="M1341">
        <v>10.311529999999999</v>
      </c>
      <c r="N1341">
        <v>103.99636</v>
      </c>
      <c r="O1341" s="1">
        <v>0</v>
      </c>
    </row>
    <row r="1342" spans="1:15">
      <c r="A1342" t="s">
        <v>13</v>
      </c>
      <c r="B1342" s="2">
        <f t="shared" si="40"/>
        <v>40603.021215000001</v>
      </c>
      <c r="C1342">
        <f t="shared" si="41"/>
        <v>40603.021215000001</v>
      </c>
      <c r="D1342">
        <v>60.021214999999998</v>
      </c>
      <c r="E1342">
        <v>335</v>
      </c>
      <c r="F1342">
        <v>1341</v>
      </c>
      <c r="G1342">
        <v>13.542999999999999</v>
      </c>
      <c r="H1342">
        <v>7.6284999999999998</v>
      </c>
      <c r="I1342">
        <v>2.9814829999999999</v>
      </c>
      <c r="J1342">
        <v>2.3172000000000001</v>
      </c>
      <c r="K1342">
        <v>28.5137</v>
      </c>
      <c r="L1342">
        <v>22.234100000000002</v>
      </c>
      <c r="M1342">
        <v>10.408289999999999</v>
      </c>
      <c r="N1342">
        <v>104.88928</v>
      </c>
      <c r="O1342" s="1">
        <v>0</v>
      </c>
    </row>
    <row r="1343" spans="1:15">
      <c r="A1343" t="s">
        <v>13</v>
      </c>
      <c r="B1343" s="2">
        <f t="shared" si="40"/>
        <v>40603.031631999998</v>
      </c>
      <c r="C1343">
        <f t="shared" si="41"/>
        <v>40603.031631999998</v>
      </c>
      <c r="D1343">
        <v>60.031632000000002</v>
      </c>
      <c r="E1343">
        <v>335.25</v>
      </c>
      <c r="F1343">
        <v>1342</v>
      </c>
      <c r="G1343">
        <v>13.395</v>
      </c>
      <c r="H1343">
        <v>7.6435000000000004</v>
      </c>
      <c r="I1343">
        <v>2.989166</v>
      </c>
      <c r="J1343">
        <v>2.2930000000000001</v>
      </c>
      <c r="K1343">
        <v>28.582599999999999</v>
      </c>
      <c r="L1343">
        <v>22.286200000000001</v>
      </c>
      <c r="M1343">
        <v>10.28909</v>
      </c>
      <c r="N1343">
        <v>103.77042</v>
      </c>
      <c r="O1343" s="1">
        <v>0</v>
      </c>
    </row>
    <row r="1344" spans="1:15">
      <c r="A1344" t="s">
        <v>13</v>
      </c>
      <c r="B1344" s="2">
        <f t="shared" si="40"/>
        <v>40603.042049000003</v>
      </c>
      <c r="C1344">
        <f t="shared" si="41"/>
        <v>40603.042049000003</v>
      </c>
      <c r="D1344">
        <v>60.042048999999999</v>
      </c>
      <c r="E1344">
        <v>335.5</v>
      </c>
      <c r="F1344">
        <v>1343</v>
      </c>
      <c r="G1344">
        <v>13.244999999999999</v>
      </c>
      <c r="H1344">
        <v>7.6398999999999999</v>
      </c>
      <c r="I1344">
        <v>2.9850539999999999</v>
      </c>
      <c r="J1344">
        <v>2.3081</v>
      </c>
      <c r="K1344">
        <v>28.542300000000001</v>
      </c>
      <c r="L1344">
        <v>22.255099999999999</v>
      </c>
      <c r="M1344">
        <v>10.36145</v>
      </c>
      <c r="N1344">
        <v>104.46395</v>
      </c>
      <c r="O1344" s="1">
        <v>0</v>
      </c>
    </row>
    <row r="1345" spans="1:15">
      <c r="A1345" t="s">
        <v>13</v>
      </c>
      <c r="B1345" s="2">
        <f t="shared" si="40"/>
        <v>40603.052465000001</v>
      </c>
      <c r="C1345">
        <f t="shared" si="41"/>
        <v>40603.052465000001</v>
      </c>
      <c r="D1345">
        <v>60.052464999999998</v>
      </c>
      <c r="E1345">
        <v>335.75</v>
      </c>
      <c r="F1345">
        <v>1344</v>
      </c>
      <c r="G1345">
        <v>13.083</v>
      </c>
      <c r="H1345">
        <v>7.5932000000000004</v>
      </c>
      <c r="I1345">
        <v>2.9670800000000002</v>
      </c>
      <c r="J1345">
        <v>2.3384999999999998</v>
      </c>
      <c r="K1345">
        <v>28.390699999999999</v>
      </c>
      <c r="L1345">
        <v>22.142299999999999</v>
      </c>
      <c r="M1345">
        <v>10.52317</v>
      </c>
      <c r="N1345">
        <v>105.87554</v>
      </c>
      <c r="O1345" s="1">
        <v>0</v>
      </c>
    </row>
    <row r="1346" spans="1:15">
      <c r="A1346" t="s">
        <v>13</v>
      </c>
      <c r="B1346" s="2">
        <f t="shared" si="40"/>
        <v>40603.062881999998</v>
      </c>
      <c r="C1346">
        <f t="shared" si="41"/>
        <v>40603.062881999998</v>
      </c>
      <c r="D1346">
        <v>60.062882000000002</v>
      </c>
      <c r="E1346">
        <v>336</v>
      </c>
      <c r="F1346">
        <v>1345</v>
      </c>
      <c r="G1346">
        <v>12.917999999999999</v>
      </c>
      <c r="H1346">
        <v>7.5472999999999999</v>
      </c>
      <c r="I1346">
        <v>2.956671</v>
      </c>
      <c r="J1346">
        <v>2.34</v>
      </c>
      <c r="K1346">
        <v>28.318300000000001</v>
      </c>
      <c r="L1346">
        <v>22.0914</v>
      </c>
      <c r="M1346">
        <v>10.546329999999999</v>
      </c>
      <c r="N1346">
        <v>105.94627</v>
      </c>
      <c r="O1346" s="1">
        <v>0</v>
      </c>
    </row>
    <row r="1347" spans="1:15">
      <c r="A1347" t="s">
        <v>13</v>
      </c>
      <c r="B1347" s="2">
        <f t="shared" ref="B1347:B1410" si="42">C1347</f>
        <v>40603.073299000003</v>
      </c>
      <c r="C1347">
        <f t="shared" ref="C1347:C1410" si="43">40543+D1347</f>
        <v>40603.073299000003</v>
      </c>
      <c r="D1347">
        <v>60.073298999999999</v>
      </c>
      <c r="E1347">
        <v>336.25</v>
      </c>
      <c r="F1347">
        <v>1346</v>
      </c>
      <c r="G1347">
        <v>12.757</v>
      </c>
      <c r="H1347">
        <v>7.5003000000000002</v>
      </c>
      <c r="I1347">
        <v>2.9526409999999998</v>
      </c>
      <c r="J1347">
        <v>2.343</v>
      </c>
      <c r="K1347">
        <v>28.314</v>
      </c>
      <c r="L1347">
        <v>22.094100000000001</v>
      </c>
      <c r="M1347">
        <v>10.572509999999999</v>
      </c>
      <c r="N1347">
        <v>106.09130999999999</v>
      </c>
      <c r="O1347" s="1">
        <v>0</v>
      </c>
    </row>
    <row r="1348" spans="1:15">
      <c r="A1348" t="s">
        <v>13</v>
      </c>
      <c r="B1348" s="2">
        <f t="shared" si="42"/>
        <v>40603.083715000001</v>
      </c>
      <c r="C1348">
        <f t="shared" si="43"/>
        <v>40603.083715000001</v>
      </c>
      <c r="D1348">
        <v>60.083714999999998</v>
      </c>
      <c r="E1348">
        <v>336.5</v>
      </c>
      <c r="F1348">
        <v>1347</v>
      </c>
      <c r="G1348">
        <v>12.597</v>
      </c>
      <c r="H1348">
        <v>7.5049000000000001</v>
      </c>
      <c r="I1348">
        <v>2.9551400000000001</v>
      </c>
      <c r="J1348">
        <v>2.3509000000000002</v>
      </c>
      <c r="K1348">
        <v>28.3367</v>
      </c>
      <c r="L1348">
        <v>22.1113</v>
      </c>
      <c r="M1348">
        <v>10.605729999999999</v>
      </c>
      <c r="N1348">
        <v>106.45197</v>
      </c>
      <c r="O1348" s="1">
        <v>0</v>
      </c>
    </row>
    <row r="1349" spans="1:15">
      <c r="A1349" t="s">
        <v>13</v>
      </c>
      <c r="B1349" s="2">
        <f t="shared" si="42"/>
        <v>40603.094131999998</v>
      </c>
      <c r="C1349">
        <f t="shared" si="43"/>
        <v>40603.094131999998</v>
      </c>
      <c r="D1349">
        <v>60.094132000000002</v>
      </c>
      <c r="E1349">
        <v>336.75</v>
      </c>
      <c r="F1349">
        <v>1348</v>
      </c>
      <c r="G1349">
        <v>12.446999999999999</v>
      </c>
      <c r="H1349">
        <v>7.5769000000000002</v>
      </c>
      <c r="I1349">
        <v>2.9695260000000001</v>
      </c>
      <c r="J1349">
        <v>2.3273000000000001</v>
      </c>
      <c r="K1349">
        <v>28.430099999999999</v>
      </c>
      <c r="L1349">
        <v>22.1753</v>
      </c>
      <c r="M1349">
        <v>10.472189999999999</v>
      </c>
      <c r="N1349">
        <v>105.35035999999999</v>
      </c>
      <c r="O1349" s="1">
        <v>0</v>
      </c>
    </row>
    <row r="1350" spans="1:15">
      <c r="A1350" t="s">
        <v>13</v>
      </c>
      <c r="B1350" s="2">
        <f t="shared" si="42"/>
        <v>40603.104549000003</v>
      </c>
      <c r="C1350">
        <f t="shared" si="43"/>
        <v>40603.104549000003</v>
      </c>
      <c r="D1350">
        <v>60.104548999999999</v>
      </c>
      <c r="E1350">
        <v>337</v>
      </c>
      <c r="F1350">
        <v>1349</v>
      </c>
      <c r="G1350">
        <v>12.305</v>
      </c>
      <c r="H1350">
        <v>7.5759999999999996</v>
      </c>
      <c r="I1350">
        <v>2.968782</v>
      </c>
      <c r="J1350">
        <v>2.3321000000000001</v>
      </c>
      <c r="K1350">
        <v>28.423100000000002</v>
      </c>
      <c r="L1350">
        <v>22.169899999999998</v>
      </c>
      <c r="M1350">
        <v>10.494820000000001</v>
      </c>
      <c r="N1350">
        <v>105.57083</v>
      </c>
      <c r="O1350" s="1">
        <v>0</v>
      </c>
    </row>
    <row r="1351" spans="1:15">
      <c r="A1351" t="s">
        <v>13</v>
      </c>
      <c r="B1351" s="2">
        <f t="shared" si="42"/>
        <v>40603.114965000001</v>
      </c>
      <c r="C1351">
        <f t="shared" si="43"/>
        <v>40603.114965000001</v>
      </c>
      <c r="D1351">
        <v>60.114964999999998</v>
      </c>
      <c r="E1351">
        <v>337.25</v>
      </c>
      <c r="F1351">
        <v>1350</v>
      </c>
      <c r="G1351">
        <v>12.173999999999999</v>
      </c>
      <c r="H1351">
        <v>7.5888</v>
      </c>
      <c r="I1351">
        <v>2.972734</v>
      </c>
      <c r="J1351">
        <v>2.3163</v>
      </c>
      <c r="K1351">
        <v>28.4544</v>
      </c>
      <c r="L1351">
        <v>22.192799999999998</v>
      </c>
      <c r="M1351">
        <v>10.41667</v>
      </c>
      <c r="N1351">
        <v>104.83710000000001</v>
      </c>
      <c r="O1351" s="1">
        <v>0</v>
      </c>
    </row>
    <row r="1352" spans="1:15">
      <c r="A1352" t="s">
        <v>13</v>
      </c>
      <c r="B1352" s="2">
        <f t="shared" si="42"/>
        <v>40603.125381999998</v>
      </c>
      <c r="C1352">
        <f t="shared" si="43"/>
        <v>40603.125381999998</v>
      </c>
      <c r="D1352">
        <v>60.125382000000002</v>
      </c>
      <c r="E1352">
        <v>337.5</v>
      </c>
      <c r="F1352">
        <v>1351</v>
      </c>
      <c r="G1352">
        <v>12.057</v>
      </c>
      <c r="H1352">
        <v>7.5327999999999999</v>
      </c>
      <c r="I1352">
        <v>2.9610560000000001</v>
      </c>
      <c r="J1352">
        <v>2.3412999999999999</v>
      </c>
      <c r="K1352">
        <v>28.3767</v>
      </c>
      <c r="L1352">
        <v>22.139099999999999</v>
      </c>
      <c r="M1352">
        <v>10.550789999999999</v>
      </c>
      <c r="N1352">
        <v>105.99641</v>
      </c>
      <c r="O1352" s="1">
        <v>0</v>
      </c>
    </row>
    <row r="1353" spans="1:15">
      <c r="A1353" t="s">
        <v>13</v>
      </c>
      <c r="B1353" s="2">
        <f t="shared" si="42"/>
        <v>40603.135799000003</v>
      </c>
      <c r="C1353">
        <f t="shared" si="43"/>
        <v>40603.135799000003</v>
      </c>
      <c r="D1353">
        <v>60.135798999999999</v>
      </c>
      <c r="E1353">
        <v>337.75</v>
      </c>
      <c r="F1353">
        <v>1352</v>
      </c>
      <c r="G1353">
        <v>11.962999999999999</v>
      </c>
      <c r="H1353">
        <v>7.5117000000000003</v>
      </c>
      <c r="I1353">
        <v>2.9565100000000002</v>
      </c>
      <c r="J1353">
        <v>2.3468</v>
      </c>
      <c r="K1353">
        <v>28.3459</v>
      </c>
      <c r="L1353">
        <v>22.117599999999999</v>
      </c>
      <c r="M1353">
        <v>10.583500000000001</v>
      </c>
      <c r="N1353">
        <v>106.25190000000001</v>
      </c>
      <c r="O1353" s="1">
        <v>0</v>
      </c>
    </row>
    <row r="1354" spans="1:15">
      <c r="A1354" t="s">
        <v>13</v>
      </c>
      <c r="B1354" s="2">
        <f t="shared" si="42"/>
        <v>40603.146215000001</v>
      </c>
      <c r="C1354">
        <f t="shared" si="43"/>
        <v>40603.146215000001</v>
      </c>
      <c r="D1354">
        <v>60.146214999999998</v>
      </c>
      <c r="E1354">
        <v>338</v>
      </c>
      <c r="F1354">
        <v>1353</v>
      </c>
      <c r="G1354">
        <v>11.885</v>
      </c>
      <c r="H1354">
        <v>7.5239000000000003</v>
      </c>
      <c r="I1354">
        <v>2.9580190000000002</v>
      </c>
      <c r="J1354">
        <v>2.3382000000000001</v>
      </c>
      <c r="K1354">
        <v>28.352</v>
      </c>
      <c r="L1354">
        <v>22.120899999999999</v>
      </c>
      <c r="M1354">
        <v>10.540509999999999</v>
      </c>
      <c r="N1354">
        <v>105.8541</v>
      </c>
      <c r="O1354" s="1">
        <v>0</v>
      </c>
    </row>
    <row r="1355" spans="1:15">
      <c r="A1355" t="s">
        <v>13</v>
      </c>
      <c r="B1355" s="2">
        <f t="shared" si="42"/>
        <v>40603.156631999998</v>
      </c>
      <c r="C1355">
        <f t="shared" si="43"/>
        <v>40603.156631999998</v>
      </c>
      <c r="D1355">
        <v>60.156632000000002</v>
      </c>
      <c r="E1355">
        <v>338.25</v>
      </c>
      <c r="F1355">
        <v>1354</v>
      </c>
      <c r="G1355">
        <v>11.83</v>
      </c>
      <c r="H1355">
        <v>7.5880999999999998</v>
      </c>
      <c r="I1355">
        <v>2.9761519999999999</v>
      </c>
      <c r="J1355">
        <v>2.3205</v>
      </c>
      <c r="K1355">
        <v>28.491199999999999</v>
      </c>
      <c r="L1355">
        <v>22.221800000000002</v>
      </c>
      <c r="M1355">
        <v>10.433149999999999</v>
      </c>
      <c r="N1355">
        <v>105.0266</v>
      </c>
      <c r="O1355" s="1">
        <v>0</v>
      </c>
    </row>
    <row r="1356" spans="1:15">
      <c r="A1356" t="s">
        <v>13</v>
      </c>
      <c r="B1356" s="2">
        <f t="shared" si="42"/>
        <v>40603.167049000003</v>
      </c>
      <c r="C1356">
        <f t="shared" si="43"/>
        <v>40603.167049000003</v>
      </c>
      <c r="D1356">
        <v>60.167048999999999</v>
      </c>
      <c r="E1356">
        <v>338.5</v>
      </c>
      <c r="F1356">
        <v>1355</v>
      </c>
      <c r="G1356">
        <v>11.798999999999999</v>
      </c>
      <c r="H1356">
        <v>7.5627000000000004</v>
      </c>
      <c r="I1356">
        <v>2.9676969999999998</v>
      </c>
      <c r="J1356">
        <v>2.3250000000000002</v>
      </c>
      <c r="K1356">
        <v>28.422699999999999</v>
      </c>
      <c r="L1356">
        <v>22.171299999999999</v>
      </c>
      <c r="M1356">
        <v>10.46491</v>
      </c>
      <c r="N1356">
        <v>105.23757000000001</v>
      </c>
      <c r="O1356" s="1">
        <v>0</v>
      </c>
    </row>
    <row r="1357" spans="1:15">
      <c r="A1357" t="s">
        <v>13</v>
      </c>
      <c r="B1357" s="2">
        <f t="shared" si="42"/>
        <v>40603.177465000001</v>
      </c>
      <c r="C1357">
        <f t="shared" si="43"/>
        <v>40603.177465000001</v>
      </c>
      <c r="D1357">
        <v>60.177464999999998</v>
      </c>
      <c r="E1357">
        <v>338.75</v>
      </c>
      <c r="F1357">
        <v>1356</v>
      </c>
      <c r="G1357">
        <v>11.791</v>
      </c>
      <c r="H1357">
        <v>7.5510000000000002</v>
      </c>
      <c r="I1357">
        <v>2.964728</v>
      </c>
      <c r="J1357">
        <v>2.3275999999999999</v>
      </c>
      <c r="K1357">
        <v>28.4009</v>
      </c>
      <c r="L1357">
        <v>22.1557</v>
      </c>
      <c r="M1357">
        <v>10.481299999999999</v>
      </c>
      <c r="N1357">
        <v>105.35892</v>
      </c>
      <c r="O1357" s="1">
        <v>0</v>
      </c>
    </row>
    <row r="1358" spans="1:15">
      <c r="A1358" t="s">
        <v>13</v>
      </c>
      <c r="B1358" s="2">
        <f t="shared" si="42"/>
        <v>40603.187881999998</v>
      </c>
      <c r="C1358">
        <f t="shared" si="43"/>
        <v>40603.187881999998</v>
      </c>
      <c r="D1358">
        <v>60.187882000000002</v>
      </c>
      <c r="E1358">
        <v>339</v>
      </c>
      <c r="F1358">
        <v>1357</v>
      </c>
      <c r="G1358">
        <v>11.801</v>
      </c>
      <c r="H1358">
        <v>7.5735000000000001</v>
      </c>
      <c r="I1358">
        <v>2.9720589999999998</v>
      </c>
      <c r="J1358">
        <v>2.3275000000000001</v>
      </c>
      <c r="K1358">
        <v>28.46</v>
      </c>
      <c r="L1358">
        <v>22.199100000000001</v>
      </c>
      <c r="M1358">
        <v>10.47085</v>
      </c>
      <c r="N1358">
        <v>105.34911</v>
      </c>
      <c r="O1358" s="1">
        <v>0</v>
      </c>
    </row>
    <row r="1359" spans="1:15">
      <c r="A1359" t="s">
        <v>13</v>
      </c>
      <c r="B1359" s="2">
        <f t="shared" si="42"/>
        <v>40603.198299000003</v>
      </c>
      <c r="C1359">
        <f t="shared" si="43"/>
        <v>40603.198299000003</v>
      </c>
      <c r="D1359">
        <v>60.198298999999999</v>
      </c>
      <c r="E1359">
        <v>339.25</v>
      </c>
      <c r="F1359">
        <v>1358</v>
      </c>
      <c r="G1359">
        <v>11.837</v>
      </c>
      <c r="H1359">
        <v>7.6025999999999998</v>
      </c>
      <c r="I1359">
        <v>2.9807260000000002</v>
      </c>
      <c r="J1359">
        <v>2.3159000000000001</v>
      </c>
      <c r="K1359">
        <v>28.527699999999999</v>
      </c>
      <c r="L1359">
        <v>22.2485</v>
      </c>
      <c r="M1359">
        <v>10.406000000000001</v>
      </c>
      <c r="N1359">
        <v>104.81317</v>
      </c>
      <c r="O1359" s="1">
        <v>0</v>
      </c>
    </row>
    <row r="1360" spans="1:15">
      <c r="A1360" t="s">
        <v>13</v>
      </c>
      <c r="B1360" s="2">
        <f t="shared" si="42"/>
        <v>40603.208715000001</v>
      </c>
      <c r="C1360">
        <f t="shared" si="43"/>
        <v>40603.208715000001</v>
      </c>
      <c r="D1360">
        <v>60.208714999999998</v>
      </c>
      <c r="E1360">
        <v>339.5</v>
      </c>
      <c r="F1360">
        <v>1359</v>
      </c>
      <c r="G1360">
        <v>11.888999999999999</v>
      </c>
      <c r="H1360">
        <v>7.5952999999999999</v>
      </c>
      <c r="I1360">
        <v>2.9786350000000001</v>
      </c>
      <c r="J1360">
        <v>2.3188</v>
      </c>
      <c r="K1360">
        <v>28.511500000000002</v>
      </c>
      <c r="L1360">
        <v>22.236799999999999</v>
      </c>
      <c r="M1360">
        <v>10.42231</v>
      </c>
      <c r="N1360">
        <v>104.94886</v>
      </c>
      <c r="O1360" s="1">
        <v>0</v>
      </c>
    </row>
    <row r="1361" spans="1:15">
      <c r="A1361" t="s">
        <v>13</v>
      </c>
      <c r="B1361" s="2">
        <f t="shared" si="42"/>
        <v>40603.219131999998</v>
      </c>
      <c r="C1361">
        <f t="shared" si="43"/>
        <v>40603.219131999998</v>
      </c>
      <c r="D1361">
        <v>60.219132000000002</v>
      </c>
      <c r="E1361">
        <v>339.75</v>
      </c>
      <c r="F1361">
        <v>1360</v>
      </c>
      <c r="G1361">
        <v>11.952</v>
      </c>
      <c r="H1361">
        <v>7.6101999999999999</v>
      </c>
      <c r="I1361">
        <v>2.9830260000000002</v>
      </c>
      <c r="J1361">
        <v>2.3109999999999999</v>
      </c>
      <c r="K1361">
        <v>28.5457</v>
      </c>
      <c r="L1361">
        <v>22.261600000000001</v>
      </c>
      <c r="M1361">
        <v>10.38025</v>
      </c>
      <c r="N1361">
        <v>104.58444</v>
      </c>
      <c r="O1361" s="1">
        <v>0</v>
      </c>
    </row>
    <row r="1362" spans="1:15">
      <c r="A1362" t="s">
        <v>13</v>
      </c>
      <c r="B1362" s="2">
        <f t="shared" si="42"/>
        <v>40603.229549000003</v>
      </c>
      <c r="C1362">
        <f t="shared" si="43"/>
        <v>40603.229549000003</v>
      </c>
      <c r="D1362">
        <v>60.229548999999999</v>
      </c>
      <c r="E1362">
        <v>340</v>
      </c>
      <c r="F1362">
        <v>1361</v>
      </c>
      <c r="G1362">
        <v>12.045</v>
      </c>
      <c r="H1362">
        <v>7.6043000000000003</v>
      </c>
      <c r="I1362">
        <v>2.9845799999999998</v>
      </c>
      <c r="J1362">
        <v>2.3083999999999998</v>
      </c>
      <c r="K1362">
        <v>28.5669</v>
      </c>
      <c r="L1362">
        <v>22.2791</v>
      </c>
      <c r="M1362">
        <v>10.368510000000001</v>
      </c>
      <c r="N1362">
        <v>104.46648999999999</v>
      </c>
      <c r="O1362" s="1">
        <v>0</v>
      </c>
    </row>
    <row r="1363" spans="1:15">
      <c r="A1363" t="s">
        <v>13</v>
      </c>
      <c r="B1363" s="2">
        <f t="shared" si="42"/>
        <v>40603.239965000001</v>
      </c>
      <c r="C1363">
        <f t="shared" si="43"/>
        <v>40603.239965000001</v>
      </c>
      <c r="D1363">
        <v>60.239964999999998</v>
      </c>
      <c r="E1363">
        <v>340.25</v>
      </c>
      <c r="F1363">
        <v>1362</v>
      </c>
      <c r="G1363">
        <v>12.154999999999999</v>
      </c>
      <c r="H1363">
        <v>7.6</v>
      </c>
      <c r="I1363">
        <v>2.9846210000000002</v>
      </c>
      <c r="J1363">
        <v>2.2959000000000001</v>
      </c>
      <c r="K1363">
        <v>28.570900000000002</v>
      </c>
      <c r="L1363">
        <v>22.282699999999998</v>
      </c>
      <c r="M1363">
        <v>10.312390000000001</v>
      </c>
      <c r="N1363">
        <v>103.89344</v>
      </c>
      <c r="O1363" s="1">
        <v>0</v>
      </c>
    </row>
    <row r="1364" spans="1:15">
      <c r="A1364" t="s">
        <v>13</v>
      </c>
      <c r="B1364" s="2">
        <f t="shared" si="42"/>
        <v>40603.250381999998</v>
      </c>
      <c r="C1364">
        <f t="shared" si="43"/>
        <v>40603.250381999998</v>
      </c>
      <c r="D1364">
        <v>60.250382000000002</v>
      </c>
      <c r="E1364">
        <v>340.5</v>
      </c>
      <c r="F1364">
        <v>1363</v>
      </c>
      <c r="G1364">
        <v>12.27</v>
      </c>
      <c r="H1364">
        <v>7.6078000000000001</v>
      </c>
      <c r="I1364">
        <v>2.9857309999999999</v>
      </c>
      <c r="J1364">
        <v>2.3022999999999998</v>
      </c>
      <c r="K1364">
        <v>28.5761</v>
      </c>
      <c r="L1364">
        <v>22.285799999999998</v>
      </c>
      <c r="M1364">
        <v>10.3393</v>
      </c>
      <c r="N1364">
        <v>104.18680999999999</v>
      </c>
      <c r="O1364" s="1">
        <v>0</v>
      </c>
    </row>
    <row r="1365" spans="1:15">
      <c r="A1365" t="s">
        <v>13</v>
      </c>
      <c r="B1365" s="2">
        <f t="shared" si="42"/>
        <v>40603.260799000003</v>
      </c>
      <c r="C1365">
        <f t="shared" si="43"/>
        <v>40603.260799000003</v>
      </c>
      <c r="D1365">
        <v>60.260798999999999</v>
      </c>
      <c r="E1365">
        <v>340.75</v>
      </c>
      <c r="F1365">
        <v>1364</v>
      </c>
      <c r="G1365">
        <v>12.396000000000001</v>
      </c>
      <c r="H1365">
        <v>7.6489000000000003</v>
      </c>
      <c r="I1365">
        <v>2.992289</v>
      </c>
      <c r="J1365">
        <v>2.2890999999999999</v>
      </c>
      <c r="K1365">
        <v>28.611599999999999</v>
      </c>
      <c r="L1365">
        <v>22.308199999999999</v>
      </c>
      <c r="M1365">
        <v>10.266299999999999</v>
      </c>
      <c r="N1365">
        <v>103.57299999999999</v>
      </c>
      <c r="O1365" s="1">
        <v>0</v>
      </c>
    </row>
    <row r="1366" spans="1:15">
      <c r="A1366" t="s">
        <v>13</v>
      </c>
      <c r="B1366" s="2">
        <f t="shared" si="42"/>
        <v>40603.271215000001</v>
      </c>
      <c r="C1366">
        <f t="shared" si="43"/>
        <v>40603.271215000001</v>
      </c>
      <c r="D1366">
        <v>60.271214999999998</v>
      </c>
      <c r="E1366">
        <v>341</v>
      </c>
      <c r="F1366">
        <v>1365</v>
      </c>
      <c r="G1366">
        <v>12.528</v>
      </c>
      <c r="H1366">
        <v>7.6218000000000004</v>
      </c>
      <c r="I1366">
        <v>2.9871699999999999</v>
      </c>
      <c r="J1366">
        <v>2.3039999999999998</v>
      </c>
      <c r="K1366">
        <v>28.579699999999999</v>
      </c>
      <c r="L1366">
        <v>22.286799999999999</v>
      </c>
      <c r="M1366">
        <v>10.343590000000001</v>
      </c>
      <c r="N1366">
        <v>104.26612</v>
      </c>
      <c r="O1366" s="1">
        <v>0</v>
      </c>
    </row>
    <row r="1367" spans="1:15">
      <c r="A1367" t="s">
        <v>13</v>
      </c>
      <c r="B1367" s="2">
        <f t="shared" si="42"/>
        <v>40603.281631999998</v>
      </c>
      <c r="C1367">
        <f t="shared" si="43"/>
        <v>40603.281631999998</v>
      </c>
      <c r="D1367">
        <v>60.281632000000002</v>
      </c>
      <c r="E1367">
        <v>341.25</v>
      </c>
      <c r="F1367">
        <v>1366</v>
      </c>
      <c r="G1367">
        <v>12.673</v>
      </c>
      <c r="H1367">
        <v>7.6238000000000001</v>
      </c>
      <c r="I1367">
        <v>2.9875229999999999</v>
      </c>
      <c r="J1367">
        <v>2.3054000000000001</v>
      </c>
      <c r="K1367">
        <v>28.581700000000001</v>
      </c>
      <c r="L1367">
        <v>22.2881</v>
      </c>
      <c r="M1367">
        <v>10.34979</v>
      </c>
      <c r="N1367">
        <v>104.33483</v>
      </c>
      <c r="O1367" s="1">
        <v>0</v>
      </c>
    </row>
    <row r="1368" spans="1:15">
      <c r="A1368" t="s">
        <v>13</v>
      </c>
      <c r="B1368" s="2">
        <f t="shared" si="42"/>
        <v>40603.292049000003</v>
      </c>
      <c r="C1368">
        <f t="shared" si="43"/>
        <v>40603.292049000003</v>
      </c>
      <c r="D1368">
        <v>60.292048999999999</v>
      </c>
      <c r="E1368">
        <v>341.5</v>
      </c>
      <c r="F1368">
        <v>1367</v>
      </c>
      <c r="G1368">
        <v>12.831</v>
      </c>
      <c r="H1368">
        <v>7.6356000000000002</v>
      </c>
      <c r="I1368">
        <v>2.9898250000000002</v>
      </c>
      <c r="J1368">
        <v>2.2984</v>
      </c>
      <c r="K1368">
        <v>28.596299999999999</v>
      </c>
      <c r="L1368">
        <v>22.297999999999998</v>
      </c>
      <c r="M1368">
        <v>10.31387</v>
      </c>
      <c r="N1368">
        <v>104.01085999999999</v>
      </c>
      <c r="O1368" s="1">
        <v>0</v>
      </c>
    </row>
    <row r="1369" spans="1:15">
      <c r="A1369" t="s">
        <v>13</v>
      </c>
      <c r="B1369" s="2">
        <f t="shared" si="42"/>
        <v>40603.302465000001</v>
      </c>
      <c r="C1369">
        <f t="shared" si="43"/>
        <v>40603.302465000001</v>
      </c>
      <c r="D1369">
        <v>60.302464999999998</v>
      </c>
      <c r="E1369">
        <v>341.75</v>
      </c>
      <c r="F1369">
        <v>1368</v>
      </c>
      <c r="G1369">
        <v>13.007</v>
      </c>
      <c r="H1369">
        <v>7.6260000000000003</v>
      </c>
      <c r="I1369">
        <v>2.9884309999999998</v>
      </c>
      <c r="J1369">
        <v>2.2898000000000001</v>
      </c>
      <c r="K1369">
        <v>28.589400000000001</v>
      </c>
      <c r="L1369">
        <v>22.293800000000001</v>
      </c>
      <c r="M1369">
        <v>10.27778</v>
      </c>
      <c r="N1369">
        <v>103.61926</v>
      </c>
      <c r="O1369" s="1">
        <v>0</v>
      </c>
    </row>
    <row r="1370" spans="1:15">
      <c r="A1370" t="s">
        <v>13</v>
      </c>
      <c r="B1370" s="2">
        <f t="shared" si="42"/>
        <v>40603.312881999998</v>
      </c>
      <c r="C1370">
        <f t="shared" si="43"/>
        <v>40603.312881999998</v>
      </c>
      <c r="D1370">
        <v>60.312882000000002</v>
      </c>
      <c r="E1370">
        <v>342</v>
      </c>
      <c r="F1370">
        <v>1369</v>
      </c>
      <c r="G1370">
        <v>13.182</v>
      </c>
      <c r="H1370">
        <v>7.6281999999999996</v>
      </c>
      <c r="I1370">
        <v>2.9893160000000001</v>
      </c>
      <c r="J1370">
        <v>2.2827000000000002</v>
      </c>
      <c r="K1370">
        <v>28.596900000000002</v>
      </c>
      <c r="L1370">
        <v>22.299399999999999</v>
      </c>
      <c r="M1370">
        <v>10.24442</v>
      </c>
      <c r="N1370">
        <v>103.29317</v>
      </c>
      <c r="O1370" s="1">
        <v>0</v>
      </c>
    </row>
    <row r="1371" spans="1:15">
      <c r="A1371" t="s">
        <v>13</v>
      </c>
      <c r="B1371" s="2">
        <f t="shared" si="42"/>
        <v>40603.323299000003</v>
      </c>
      <c r="C1371">
        <f t="shared" si="43"/>
        <v>40603.323299000003</v>
      </c>
      <c r="D1371">
        <v>60.323298999999999</v>
      </c>
      <c r="E1371">
        <v>342.25</v>
      </c>
      <c r="F1371">
        <v>1370</v>
      </c>
      <c r="G1371">
        <v>13.356</v>
      </c>
      <c r="H1371">
        <v>7.6338999999999997</v>
      </c>
      <c r="I1371">
        <v>2.9908139999999999</v>
      </c>
      <c r="J1371">
        <v>2.2831999999999999</v>
      </c>
      <c r="K1371">
        <v>28.607900000000001</v>
      </c>
      <c r="L1371">
        <v>22.307400000000001</v>
      </c>
      <c r="M1371">
        <v>10.244590000000001</v>
      </c>
      <c r="N1371">
        <v>103.31594</v>
      </c>
      <c r="O1371" s="1">
        <v>0</v>
      </c>
    </row>
    <row r="1372" spans="1:15">
      <c r="A1372" t="s">
        <v>13</v>
      </c>
      <c r="B1372" s="2">
        <f t="shared" si="42"/>
        <v>40603.333715000001</v>
      </c>
      <c r="C1372">
        <f t="shared" si="43"/>
        <v>40603.333715000001</v>
      </c>
      <c r="D1372">
        <v>60.333714999999998</v>
      </c>
      <c r="E1372">
        <v>342.5</v>
      </c>
      <c r="F1372">
        <v>1371</v>
      </c>
      <c r="G1372">
        <v>13.542</v>
      </c>
      <c r="H1372">
        <v>7.5968999999999998</v>
      </c>
      <c r="I1372">
        <v>2.9889869999999998</v>
      </c>
      <c r="J1372">
        <v>2.2926000000000002</v>
      </c>
      <c r="K1372">
        <v>28.619</v>
      </c>
      <c r="L1372">
        <v>22.320799999999998</v>
      </c>
      <c r="M1372">
        <v>10.29635</v>
      </c>
      <c r="N1372">
        <v>103.75705000000001</v>
      </c>
      <c r="O1372" s="1">
        <v>0</v>
      </c>
    </row>
    <row r="1373" spans="1:15">
      <c r="A1373" t="s">
        <v>13</v>
      </c>
      <c r="B1373" s="2">
        <f t="shared" si="42"/>
        <v>40603.344131999998</v>
      </c>
      <c r="C1373">
        <f t="shared" si="43"/>
        <v>40603.344131999998</v>
      </c>
      <c r="D1373">
        <v>60.344132000000002</v>
      </c>
      <c r="E1373">
        <v>342.75</v>
      </c>
      <c r="F1373">
        <v>1372</v>
      </c>
      <c r="G1373">
        <v>13.722</v>
      </c>
      <c r="H1373">
        <v>7.585</v>
      </c>
      <c r="I1373">
        <v>2.9880559999999998</v>
      </c>
      <c r="J1373">
        <v>2.2924000000000002</v>
      </c>
      <c r="K1373">
        <v>28.6188</v>
      </c>
      <c r="L1373">
        <v>22.322299999999998</v>
      </c>
      <c r="M1373">
        <v>10.298859999999999</v>
      </c>
      <c r="N1373">
        <v>103.75389</v>
      </c>
      <c r="O1373" s="1">
        <v>0</v>
      </c>
    </row>
    <row r="1374" spans="1:15">
      <c r="A1374" t="s">
        <v>13</v>
      </c>
      <c r="B1374" s="2">
        <f t="shared" si="42"/>
        <v>40603.354549000003</v>
      </c>
      <c r="C1374">
        <f t="shared" si="43"/>
        <v>40603.354549000003</v>
      </c>
      <c r="D1374">
        <v>60.354548999999999</v>
      </c>
      <c r="E1374">
        <v>343</v>
      </c>
      <c r="F1374">
        <v>1373</v>
      </c>
      <c r="G1374">
        <v>13.904999999999999</v>
      </c>
      <c r="H1374">
        <v>7.5686999999999998</v>
      </c>
      <c r="I1374">
        <v>2.9868420000000002</v>
      </c>
      <c r="J1374">
        <v>2.298</v>
      </c>
      <c r="K1374">
        <v>28.619299999999999</v>
      </c>
      <c r="L1374">
        <v>22.3248</v>
      </c>
      <c r="M1374">
        <v>10.328720000000001</v>
      </c>
      <c r="N1374">
        <v>104.01599</v>
      </c>
      <c r="O1374" s="1">
        <v>0</v>
      </c>
    </row>
    <row r="1375" spans="1:15">
      <c r="A1375" t="s">
        <v>13</v>
      </c>
      <c r="B1375" s="2">
        <f t="shared" si="42"/>
        <v>40603.364965000001</v>
      </c>
      <c r="C1375">
        <f t="shared" si="43"/>
        <v>40603.364965000001</v>
      </c>
      <c r="D1375">
        <v>60.364964999999998</v>
      </c>
      <c r="E1375">
        <v>343.25</v>
      </c>
      <c r="F1375">
        <v>1374</v>
      </c>
      <c r="G1375">
        <v>14.083</v>
      </c>
      <c r="H1375">
        <v>7.5648999999999997</v>
      </c>
      <c r="I1375">
        <v>2.9865590000000002</v>
      </c>
      <c r="J1375">
        <v>2.2940999999999998</v>
      </c>
      <c r="K1375">
        <v>28.619399999999999</v>
      </c>
      <c r="L1375">
        <v>22.325399999999998</v>
      </c>
      <c r="M1375">
        <v>10.31203</v>
      </c>
      <c r="N1375">
        <v>103.83887</v>
      </c>
      <c r="O1375" s="1">
        <v>0</v>
      </c>
    </row>
    <row r="1376" spans="1:15">
      <c r="A1376" t="s">
        <v>13</v>
      </c>
      <c r="B1376" s="2">
        <f t="shared" si="42"/>
        <v>40603.375381999998</v>
      </c>
      <c r="C1376">
        <f t="shared" si="43"/>
        <v>40603.375381999998</v>
      </c>
      <c r="D1376">
        <v>60.375382000000002</v>
      </c>
      <c r="E1376">
        <v>343.5</v>
      </c>
      <c r="F1376">
        <v>1375</v>
      </c>
      <c r="G1376">
        <v>14.247</v>
      </c>
      <c r="H1376">
        <v>7.5671999999999997</v>
      </c>
      <c r="I1376">
        <v>2.9871660000000002</v>
      </c>
      <c r="J1376">
        <v>2.2972000000000001</v>
      </c>
      <c r="K1376">
        <v>28.623899999999999</v>
      </c>
      <c r="L1376">
        <v>22.328600000000002</v>
      </c>
      <c r="M1376">
        <v>10.325390000000001</v>
      </c>
      <c r="N1376">
        <v>103.98192</v>
      </c>
      <c r="O1376" s="1">
        <v>0</v>
      </c>
    </row>
    <row r="1377" spans="1:15">
      <c r="A1377" t="s">
        <v>13</v>
      </c>
      <c r="B1377" s="2">
        <f t="shared" si="42"/>
        <v>40603.385799000003</v>
      </c>
      <c r="C1377">
        <f t="shared" si="43"/>
        <v>40603.385799000003</v>
      </c>
      <c r="D1377">
        <v>60.385798999999999</v>
      </c>
      <c r="E1377">
        <v>343.75</v>
      </c>
      <c r="F1377">
        <v>1376</v>
      </c>
      <c r="G1377">
        <v>14.394</v>
      </c>
      <c r="H1377">
        <v>7.6151</v>
      </c>
      <c r="I1377">
        <v>2.9928050000000002</v>
      </c>
      <c r="J1377">
        <v>2.2774000000000001</v>
      </c>
      <c r="K1377">
        <v>28.643999999999998</v>
      </c>
      <c r="L1377">
        <v>22.338100000000001</v>
      </c>
      <c r="M1377">
        <v>10.2216</v>
      </c>
      <c r="N1377">
        <v>103.06383</v>
      </c>
      <c r="O1377" s="1">
        <v>0</v>
      </c>
    </row>
    <row r="1378" spans="1:15">
      <c r="A1378" t="s">
        <v>13</v>
      </c>
      <c r="B1378" s="2">
        <f t="shared" si="42"/>
        <v>40603.396215000001</v>
      </c>
      <c r="C1378">
        <f t="shared" si="43"/>
        <v>40603.396215000001</v>
      </c>
      <c r="D1378">
        <v>60.396214999999998</v>
      </c>
      <c r="E1378">
        <v>344</v>
      </c>
      <c r="F1378">
        <v>1377</v>
      </c>
      <c r="G1378">
        <v>14.54</v>
      </c>
      <c r="H1378">
        <v>7.6688999999999998</v>
      </c>
      <c r="I1378">
        <v>3.0007820000000001</v>
      </c>
      <c r="J1378">
        <v>2.2789999999999999</v>
      </c>
      <c r="K1378">
        <v>28.683900000000001</v>
      </c>
      <c r="L1378">
        <v>22.362400000000001</v>
      </c>
      <c r="M1378">
        <v>10.213179999999999</v>
      </c>
      <c r="N1378">
        <v>103.13318</v>
      </c>
      <c r="O1378" s="1">
        <v>0</v>
      </c>
    </row>
    <row r="1379" spans="1:15">
      <c r="A1379" t="s">
        <v>13</v>
      </c>
      <c r="B1379" s="2">
        <f t="shared" si="42"/>
        <v>40603.406631999998</v>
      </c>
      <c r="C1379">
        <f t="shared" si="43"/>
        <v>40603.406631999998</v>
      </c>
      <c r="D1379">
        <v>60.406632000000002</v>
      </c>
      <c r="E1379">
        <v>344.25</v>
      </c>
      <c r="F1379">
        <v>1378</v>
      </c>
      <c r="G1379">
        <v>14.656000000000001</v>
      </c>
      <c r="H1379">
        <v>7.6760000000000002</v>
      </c>
      <c r="I1379">
        <v>3.0018769999999999</v>
      </c>
      <c r="J1379">
        <v>2.2685</v>
      </c>
      <c r="K1379">
        <v>28.689499999999999</v>
      </c>
      <c r="L1379">
        <v>22.3658</v>
      </c>
      <c r="M1379">
        <v>10.162990000000001</v>
      </c>
      <c r="N1379">
        <v>102.64684</v>
      </c>
      <c r="O1379" s="1">
        <v>0</v>
      </c>
    </row>
    <row r="1380" spans="1:15">
      <c r="A1380" t="s">
        <v>13</v>
      </c>
      <c r="B1380" s="2">
        <f t="shared" si="42"/>
        <v>40603.417049000003</v>
      </c>
      <c r="C1380">
        <f t="shared" si="43"/>
        <v>40603.417049000003</v>
      </c>
      <c r="D1380">
        <v>60.417048999999999</v>
      </c>
      <c r="E1380">
        <v>344.5</v>
      </c>
      <c r="F1380">
        <v>1379</v>
      </c>
      <c r="G1380">
        <v>14.763999999999999</v>
      </c>
      <c r="H1380">
        <v>7.6619000000000002</v>
      </c>
      <c r="I1380">
        <v>3.000232</v>
      </c>
      <c r="J1380">
        <v>2.2627000000000002</v>
      </c>
      <c r="K1380">
        <v>28.683700000000002</v>
      </c>
      <c r="L1380">
        <v>22.363199999999999</v>
      </c>
      <c r="M1380">
        <v>10.140420000000001</v>
      </c>
      <c r="N1380">
        <v>102.38181</v>
      </c>
      <c r="O1380" s="1">
        <v>0</v>
      </c>
    </row>
    <row r="1381" spans="1:15">
      <c r="A1381" t="s">
        <v>13</v>
      </c>
      <c r="B1381" s="2">
        <f t="shared" si="42"/>
        <v>40603.427465000001</v>
      </c>
      <c r="C1381">
        <f t="shared" si="43"/>
        <v>40603.427465000001</v>
      </c>
      <c r="D1381">
        <v>60.427464999999998</v>
      </c>
      <c r="E1381">
        <v>344.75</v>
      </c>
      <c r="F1381">
        <v>1380</v>
      </c>
      <c r="G1381">
        <v>14.862</v>
      </c>
      <c r="H1381">
        <v>7.6614000000000004</v>
      </c>
      <c r="I1381">
        <v>3.0002900000000001</v>
      </c>
      <c r="J1381">
        <v>2.2583000000000002</v>
      </c>
      <c r="K1381">
        <v>28.684699999999999</v>
      </c>
      <c r="L1381">
        <v>22.364000000000001</v>
      </c>
      <c r="M1381">
        <v>10.120329999999999</v>
      </c>
      <c r="N1381">
        <v>102.17847999999999</v>
      </c>
      <c r="O1381" s="1">
        <v>0</v>
      </c>
    </row>
    <row r="1382" spans="1:15">
      <c r="A1382" t="s">
        <v>13</v>
      </c>
      <c r="B1382" s="2">
        <f t="shared" si="42"/>
        <v>40603.437881999998</v>
      </c>
      <c r="C1382">
        <f t="shared" si="43"/>
        <v>40603.437881999998</v>
      </c>
      <c r="D1382">
        <v>60.437882000000002</v>
      </c>
      <c r="E1382">
        <v>345</v>
      </c>
      <c r="F1382">
        <v>1381</v>
      </c>
      <c r="G1382">
        <v>14.928000000000001</v>
      </c>
      <c r="H1382">
        <v>7.6516999999999999</v>
      </c>
      <c r="I1382">
        <v>2.9990389999999998</v>
      </c>
      <c r="J1382">
        <v>2.27</v>
      </c>
      <c r="K1382">
        <v>28.679500000000001</v>
      </c>
      <c r="L1382">
        <v>22.3612</v>
      </c>
      <c r="M1382">
        <v>10.17698</v>
      </c>
      <c r="N1382">
        <v>102.72402</v>
      </c>
      <c r="O1382" s="1">
        <v>0</v>
      </c>
    </row>
    <row r="1383" spans="1:15">
      <c r="A1383" t="s">
        <v>13</v>
      </c>
      <c r="B1383" s="2">
        <f t="shared" si="42"/>
        <v>40603.448299000003</v>
      </c>
      <c r="C1383">
        <f t="shared" si="43"/>
        <v>40603.448299000003</v>
      </c>
      <c r="D1383">
        <v>60.448298999999999</v>
      </c>
      <c r="E1383">
        <v>345.25</v>
      </c>
      <c r="F1383">
        <v>1382</v>
      </c>
      <c r="G1383">
        <v>14.991</v>
      </c>
      <c r="H1383">
        <v>7.6704999999999997</v>
      </c>
      <c r="I1383">
        <v>3.001871</v>
      </c>
      <c r="J1383">
        <v>2.2646999999999999</v>
      </c>
      <c r="K1383">
        <v>28.693899999999999</v>
      </c>
      <c r="L1383">
        <v>22.37</v>
      </c>
      <c r="M1383">
        <v>10.147030000000001</v>
      </c>
      <c r="N1383">
        <v>102.4755</v>
      </c>
      <c r="O1383" s="1">
        <v>0</v>
      </c>
    </row>
    <row r="1384" spans="1:15">
      <c r="A1384" t="s">
        <v>13</v>
      </c>
      <c r="B1384" s="2">
        <f t="shared" si="42"/>
        <v>40603.458715000001</v>
      </c>
      <c r="C1384">
        <f t="shared" si="43"/>
        <v>40603.458715000001</v>
      </c>
      <c r="D1384">
        <v>60.458714999999998</v>
      </c>
      <c r="E1384">
        <v>345.5</v>
      </c>
      <c r="F1384">
        <v>1383</v>
      </c>
      <c r="G1384">
        <v>15.022</v>
      </c>
      <c r="H1384">
        <v>7.6814</v>
      </c>
      <c r="I1384">
        <v>3.0038469999999999</v>
      </c>
      <c r="J1384">
        <v>2.2616999999999998</v>
      </c>
      <c r="K1384">
        <v>28.7057</v>
      </c>
      <c r="L1384">
        <v>22.377800000000001</v>
      </c>
      <c r="M1384">
        <v>10.12997</v>
      </c>
      <c r="N1384">
        <v>102.33691</v>
      </c>
      <c r="O1384" s="1">
        <v>0</v>
      </c>
    </row>
    <row r="1385" spans="1:15">
      <c r="A1385" t="s">
        <v>13</v>
      </c>
      <c r="B1385" s="2">
        <f t="shared" si="42"/>
        <v>40603.469131999998</v>
      </c>
      <c r="C1385">
        <f t="shared" si="43"/>
        <v>40603.469131999998</v>
      </c>
      <c r="D1385">
        <v>60.469132000000002</v>
      </c>
      <c r="E1385">
        <v>345.75</v>
      </c>
      <c r="F1385">
        <v>1384</v>
      </c>
      <c r="G1385">
        <v>15.048</v>
      </c>
      <c r="H1385">
        <v>7.6931000000000003</v>
      </c>
      <c r="I1385">
        <v>3.0054400000000001</v>
      </c>
      <c r="J1385">
        <v>2.2595999999999998</v>
      </c>
      <c r="K1385">
        <v>28.712900000000001</v>
      </c>
      <c r="L1385">
        <v>22.381900000000002</v>
      </c>
      <c r="M1385">
        <v>10.11725</v>
      </c>
      <c r="N1385">
        <v>102.24055</v>
      </c>
      <c r="O1385" s="1">
        <v>0</v>
      </c>
    </row>
    <row r="1386" spans="1:15">
      <c r="A1386" t="s">
        <v>13</v>
      </c>
      <c r="B1386" s="2">
        <f t="shared" si="42"/>
        <v>40603.479549000003</v>
      </c>
      <c r="C1386">
        <f t="shared" si="43"/>
        <v>40603.479549000003</v>
      </c>
      <c r="D1386">
        <v>60.479548999999999</v>
      </c>
      <c r="E1386">
        <v>346</v>
      </c>
      <c r="F1386">
        <v>1385</v>
      </c>
      <c r="G1386">
        <v>15.055999999999999</v>
      </c>
      <c r="H1386">
        <v>7.7046999999999999</v>
      </c>
      <c r="I1386">
        <v>3.0071089999999998</v>
      </c>
      <c r="J1386">
        <v>2.2544</v>
      </c>
      <c r="K1386">
        <v>28.7209</v>
      </c>
      <c r="L1386">
        <v>22.386700000000001</v>
      </c>
      <c r="M1386">
        <v>10.09015</v>
      </c>
      <c r="N1386">
        <v>101.99925</v>
      </c>
      <c r="O1386" s="1">
        <v>0</v>
      </c>
    </row>
    <row r="1387" spans="1:15">
      <c r="A1387" t="s">
        <v>13</v>
      </c>
      <c r="B1387" s="2">
        <f t="shared" si="42"/>
        <v>40603.489965000001</v>
      </c>
      <c r="C1387">
        <f t="shared" si="43"/>
        <v>40603.489965000001</v>
      </c>
      <c r="D1387">
        <v>60.489964999999998</v>
      </c>
      <c r="E1387">
        <v>346.25</v>
      </c>
      <c r="F1387">
        <v>1386</v>
      </c>
      <c r="G1387">
        <v>15.048</v>
      </c>
      <c r="H1387">
        <v>7.6992000000000003</v>
      </c>
      <c r="I1387">
        <v>3.0066860000000002</v>
      </c>
      <c r="J1387">
        <v>2.2633999999999999</v>
      </c>
      <c r="K1387">
        <v>28.721</v>
      </c>
      <c r="L1387">
        <v>22.387499999999999</v>
      </c>
      <c r="M1387">
        <v>10.132680000000001</v>
      </c>
      <c r="N1387">
        <v>102.41624</v>
      </c>
      <c r="O1387" s="1">
        <v>0</v>
      </c>
    </row>
    <row r="1388" spans="1:15">
      <c r="A1388" t="s">
        <v>13</v>
      </c>
      <c r="B1388" s="2">
        <f t="shared" si="42"/>
        <v>40603.500381999998</v>
      </c>
      <c r="C1388">
        <f t="shared" si="43"/>
        <v>40603.500381999998</v>
      </c>
      <c r="D1388">
        <v>60.500382000000002</v>
      </c>
      <c r="E1388">
        <v>346.5</v>
      </c>
      <c r="F1388">
        <v>1387</v>
      </c>
      <c r="G1388">
        <v>15.032</v>
      </c>
      <c r="H1388">
        <v>7.6962000000000002</v>
      </c>
      <c r="I1388">
        <v>3.0061300000000002</v>
      </c>
      <c r="J1388">
        <v>2.2612000000000001</v>
      </c>
      <c r="K1388">
        <v>28.717600000000001</v>
      </c>
      <c r="L1388">
        <v>22.385200000000001</v>
      </c>
      <c r="M1388">
        <v>10.123480000000001</v>
      </c>
      <c r="N1388">
        <v>102.31406</v>
      </c>
      <c r="O1388" s="1">
        <v>0</v>
      </c>
    </row>
    <row r="1389" spans="1:15">
      <c r="A1389" t="s">
        <v>13</v>
      </c>
      <c r="B1389" s="2">
        <f t="shared" si="42"/>
        <v>40603.510799000003</v>
      </c>
      <c r="C1389">
        <f t="shared" si="43"/>
        <v>40603.510799000003</v>
      </c>
      <c r="D1389">
        <v>60.510798999999999</v>
      </c>
      <c r="E1389">
        <v>346.75</v>
      </c>
      <c r="F1389">
        <v>1388</v>
      </c>
      <c r="G1389">
        <v>14.997</v>
      </c>
      <c r="H1389">
        <v>7.6989999999999998</v>
      </c>
      <c r="I1389">
        <v>3.0065240000000002</v>
      </c>
      <c r="J1389">
        <v>2.2608000000000001</v>
      </c>
      <c r="K1389">
        <v>28.7195</v>
      </c>
      <c r="L1389">
        <v>22.386299999999999</v>
      </c>
      <c r="M1389">
        <v>10.12055</v>
      </c>
      <c r="N1389">
        <v>102.29209</v>
      </c>
      <c r="O1389" s="1">
        <v>0</v>
      </c>
    </row>
    <row r="1390" spans="1:15">
      <c r="A1390" t="s">
        <v>13</v>
      </c>
      <c r="B1390" s="2">
        <f t="shared" si="42"/>
        <v>40603.521215000001</v>
      </c>
      <c r="C1390">
        <f t="shared" si="43"/>
        <v>40603.521215000001</v>
      </c>
      <c r="D1390">
        <v>60.521214999999998</v>
      </c>
      <c r="E1390">
        <v>347</v>
      </c>
      <c r="F1390">
        <v>1389</v>
      </c>
      <c r="G1390">
        <v>14.959</v>
      </c>
      <c r="H1390">
        <v>7.6996000000000002</v>
      </c>
      <c r="I1390">
        <v>3.0067149999999998</v>
      </c>
      <c r="J1390">
        <v>2.2591000000000001</v>
      </c>
      <c r="K1390">
        <v>28.721</v>
      </c>
      <c r="L1390">
        <v>22.3874</v>
      </c>
      <c r="M1390">
        <v>10.11256</v>
      </c>
      <c r="N1390">
        <v>102.21387</v>
      </c>
      <c r="O1390" s="1">
        <v>0</v>
      </c>
    </row>
    <row r="1391" spans="1:15">
      <c r="A1391" t="s">
        <v>13</v>
      </c>
      <c r="B1391" s="2">
        <f t="shared" si="42"/>
        <v>40603.531631999998</v>
      </c>
      <c r="C1391">
        <f t="shared" si="43"/>
        <v>40603.531631999998</v>
      </c>
      <c r="D1391">
        <v>60.531632000000002</v>
      </c>
      <c r="E1391">
        <v>347.25</v>
      </c>
      <c r="F1391">
        <v>1390</v>
      </c>
      <c r="G1391">
        <v>14.922000000000001</v>
      </c>
      <c r="H1391">
        <v>7.7026000000000003</v>
      </c>
      <c r="I1391">
        <v>3.006993</v>
      </c>
      <c r="J1391">
        <v>2.2589000000000001</v>
      </c>
      <c r="K1391">
        <v>28.721499999999999</v>
      </c>
      <c r="L1391">
        <v>22.3874</v>
      </c>
      <c r="M1391">
        <v>10.1107</v>
      </c>
      <c r="N1391">
        <v>102.20244</v>
      </c>
      <c r="O1391" s="1">
        <v>0</v>
      </c>
    </row>
    <row r="1392" spans="1:15">
      <c r="A1392" t="s">
        <v>13</v>
      </c>
      <c r="B1392" s="2">
        <f t="shared" si="42"/>
        <v>40603.542049000003</v>
      </c>
      <c r="C1392">
        <f t="shared" si="43"/>
        <v>40603.542049000003</v>
      </c>
      <c r="D1392">
        <v>60.542048999999999</v>
      </c>
      <c r="E1392">
        <v>347.5</v>
      </c>
      <c r="F1392">
        <v>1391</v>
      </c>
      <c r="G1392">
        <v>14.865</v>
      </c>
      <c r="H1392">
        <v>7.6929999999999996</v>
      </c>
      <c r="I1392">
        <v>3.006275</v>
      </c>
      <c r="J1392">
        <v>2.2646999999999999</v>
      </c>
      <c r="K1392">
        <v>28.721900000000002</v>
      </c>
      <c r="L1392">
        <v>22.388999999999999</v>
      </c>
      <c r="M1392">
        <v>10.13984</v>
      </c>
      <c r="N1392">
        <v>102.47459000000001</v>
      </c>
      <c r="O1392" s="1">
        <v>0</v>
      </c>
    </row>
    <row r="1393" spans="1:15">
      <c r="A1393" t="s">
        <v>13</v>
      </c>
      <c r="B1393" s="2">
        <f t="shared" si="42"/>
        <v>40603.552465000001</v>
      </c>
      <c r="C1393">
        <f t="shared" si="43"/>
        <v>40603.552465000001</v>
      </c>
      <c r="D1393">
        <v>60.552464999999998</v>
      </c>
      <c r="E1393">
        <v>347.75</v>
      </c>
      <c r="F1393">
        <v>1392</v>
      </c>
      <c r="G1393">
        <v>14.802</v>
      </c>
      <c r="H1393">
        <v>7.7575000000000003</v>
      </c>
      <c r="I1393">
        <v>3.015396</v>
      </c>
      <c r="J1393">
        <v>2.2511999999999999</v>
      </c>
      <c r="K1393">
        <v>28.764800000000001</v>
      </c>
      <c r="L1393">
        <v>22.414100000000001</v>
      </c>
      <c r="M1393">
        <v>10.05944</v>
      </c>
      <c r="N1393">
        <v>101.84129</v>
      </c>
      <c r="O1393" s="1">
        <v>0</v>
      </c>
    </row>
    <row r="1394" spans="1:15">
      <c r="A1394" t="s">
        <v>13</v>
      </c>
      <c r="B1394" s="2">
        <f t="shared" si="42"/>
        <v>40603.562881999998</v>
      </c>
      <c r="C1394">
        <f t="shared" si="43"/>
        <v>40603.562881999998</v>
      </c>
      <c r="D1394">
        <v>60.562882000000002</v>
      </c>
      <c r="E1394">
        <v>348</v>
      </c>
      <c r="F1394">
        <v>1393</v>
      </c>
      <c r="G1394">
        <v>14.742000000000001</v>
      </c>
      <c r="H1394">
        <v>7.6864999999999997</v>
      </c>
      <c r="I1394">
        <v>3.0060020000000001</v>
      </c>
      <c r="J1394">
        <v>2.2709000000000001</v>
      </c>
      <c r="K1394">
        <v>28.724399999999999</v>
      </c>
      <c r="L1394">
        <v>22.3918</v>
      </c>
      <c r="M1394">
        <v>10.16939</v>
      </c>
      <c r="N1394">
        <v>102.75961</v>
      </c>
      <c r="O1394" s="1">
        <v>0</v>
      </c>
    </row>
    <row r="1395" spans="1:15">
      <c r="A1395" t="s">
        <v>13</v>
      </c>
      <c r="B1395" s="2">
        <f t="shared" si="42"/>
        <v>40603.573299000003</v>
      </c>
      <c r="C1395">
        <f t="shared" si="43"/>
        <v>40603.573299000003</v>
      </c>
      <c r="D1395">
        <v>60.573298999999999</v>
      </c>
      <c r="E1395">
        <v>348.25</v>
      </c>
      <c r="F1395">
        <v>1394</v>
      </c>
      <c r="G1395">
        <v>14.667</v>
      </c>
      <c r="H1395">
        <v>7.6845999999999997</v>
      </c>
      <c r="I1395">
        <v>3.0057589999999998</v>
      </c>
      <c r="J1395">
        <v>2.2705000000000002</v>
      </c>
      <c r="K1395">
        <v>28.723400000000002</v>
      </c>
      <c r="L1395">
        <v>22.391300000000001</v>
      </c>
      <c r="M1395">
        <v>10.167730000000001</v>
      </c>
      <c r="N1395">
        <v>102.73768</v>
      </c>
      <c r="O1395" s="1">
        <v>0</v>
      </c>
    </row>
    <row r="1396" spans="1:15">
      <c r="A1396" t="s">
        <v>13</v>
      </c>
      <c r="B1396" s="2">
        <f t="shared" si="42"/>
        <v>40603.583715000001</v>
      </c>
      <c r="C1396">
        <f t="shared" si="43"/>
        <v>40603.583715000001</v>
      </c>
      <c r="D1396">
        <v>60.583714999999998</v>
      </c>
      <c r="E1396">
        <v>348.5</v>
      </c>
      <c r="F1396">
        <v>1395</v>
      </c>
      <c r="G1396">
        <v>14.587999999999999</v>
      </c>
      <c r="H1396">
        <v>7.6858000000000004</v>
      </c>
      <c r="I1396">
        <v>3.0062509999999998</v>
      </c>
      <c r="J1396">
        <v>2.2806999999999999</v>
      </c>
      <c r="K1396">
        <v>28.727599999999999</v>
      </c>
      <c r="L1396">
        <v>22.394400000000001</v>
      </c>
      <c r="M1396">
        <v>10.21383</v>
      </c>
      <c r="N1396">
        <v>103.20932999999999</v>
      </c>
      <c r="O1396" s="1">
        <v>0</v>
      </c>
    </row>
    <row r="1397" spans="1:15">
      <c r="A1397" t="s">
        <v>13</v>
      </c>
      <c r="B1397" s="2">
        <f t="shared" si="42"/>
        <v>40603.594131999998</v>
      </c>
      <c r="C1397">
        <f t="shared" si="43"/>
        <v>40603.594131999998</v>
      </c>
      <c r="D1397">
        <v>60.594132000000002</v>
      </c>
      <c r="E1397">
        <v>348.75</v>
      </c>
      <c r="F1397">
        <v>1396</v>
      </c>
      <c r="G1397">
        <v>14.500999999999999</v>
      </c>
      <c r="H1397">
        <v>7.6848000000000001</v>
      </c>
      <c r="I1397">
        <v>3.0061529999999999</v>
      </c>
      <c r="J1397">
        <v>2.2751999999999999</v>
      </c>
      <c r="K1397">
        <v>28.727499999999999</v>
      </c>
      <c r="L1397">
        <v>22.394500000000001</v>
      </c>
      <c r="M1397">
        <v>10.18885</v>
      </c>
      <c r="N1397">
        <v>102.95425</v>
      </c>
      <c r="O1397" s="1">
        <v>0</v>
      </c>
    </row>
    <row r="1398" spans="1:15">
      <c r="A1398" t="s">
        <v>13</v>
      </c>
      <c r="B1398" s="2">
        <f t="shared" si="42"/>
        <v>40603.604549000003</v>
      </c>
      <c r="C1398">
        <f t="shared" si="43"/>
        <v>40603.604549000003</v>
      </c>
      <c r="D1398">
        <v>60.604548999999999</v>
      </c>
      <c r="E1398">
        <v>349</v>
      </c>
      <c r="F1398">
        <v>1397</v>
      </c>
      <c r="G1398">
        <v>14.401</v>
      </c>
      <c r="H1398">
        <v>7.6654</v>
      </c>
      <c r="I1398">
        <v>3.001541</v>
      </c>
      <c r="J1398">
        <v>2.2860999999999998</v>
      </c>
      <c r="K1398">
        <v>28.694800000000001</v>
      </c>
      <c r="L1398">
        <v>22.371400000000001</v>
      </c>
      <c r="M1398">
        <v>10.245620000000001</v>
      </c>
      <c r="N1398">
        <v>103.45994</v>
      </c>
      <c r="O1398" s="1">
        <v>0</v>
      </c>
    </row>
    <row r="1399" spans="1:15">
      <c r="A1399" t="s">
        <v>13</v>
      </c>
      <c r="B1399" s="2">
        <f t="shared" si="42"/>
        <v>40603.614965000001</v>
      </c>
      <c r="C1399">
        <f t="shared" si="43"/>
        <v>40603.614965000001</v>
      </c>
      <c r="D1399">
        <v>60.614964999999998</v>
      </c>
      <c r="E1399">
        <v>349.25</v>
      </c>
      <c r="F1399">
        <v>1398</v>
      </c>
      <c r="G1399">
        <v>14.31</v>
      </c>
      <c r="H1399">
        <v>7.6314000000000002</v>
      </c>
      <c r="I1399">
        <v>2.9950619999999999</v>
      </c>
      <c r="J1399">
        <v>2.2999999999999998</v>
      </c>
      <c r="K1399">
        <v>28.654399999999999</v>
      </c>
      <c r="L1399">
        <v>22.344200000000001</v>
      </c>
      <c r="M1399">
        <v>10.320309999999999</v>
      </c>
      <c r="N1399">
        <v>104.10523000000001</v>
      </c>
      <c r="O1399" s="1">
        <v>0</v>
      </c>
    </row>
    <row r="1400" spans="1:15">
      <c r="A1400" t="s">
        <v>13</v>
      </c>
      <c r="B1400" s="2">
        <f t="shared" si="42"/>
        <v>40603.625381999998</v>
      </c>
      <c r="C1400">
        <f t="shared" si="43"/>
        <v>40603.625381999998</v>
      </c>
      <c r="D1400">
        <v>60.625382000000002</v>
      </c>
      <c r="E1400">
        <v>349.5</v>
      </c>
      <c r="F1400">
        <v>1399</v>
      </c>
      <c r="G1400">
        <v>14.204000000000001</v>
      </c>
      <c r="H1400">
        <v>7.6364000000000001</v>
      </c>
      <c r="I1400">
        <v>2.995079</v>
      </c>
      <c r="J1400">
        <v>2.2934000000000001</v>
      </c>
      <c r="K1400">
        <v>28.650600000000001</v>
      </c>
      <c r="L1400">
        <v>22.340499999999999</v>
      </c>
      <c r="M1400">
        <v>10.289110000000001</v>
      </c>
      <c r="N1400">
        <v>103.79971999999999</v>
      </c>
      <c r="O1400" s="1">
        <v>0</v>
      </c>
    </row>
    <row r="1401" spans="1:15">
      <c r="A1401" t="s">
        <v>13</v>
      </c>
      <c r="B1401" s="2">
        <f t="shared" si="42"/>
        <v>40603.635799000003</v>
      </c>
      <c r="C1401">
        <f t="shared" si="43"/>
        <v>40603.635799000003</v>
      </c>
      <c r="D1401">
        <v>60.635798999999999</v>
      </c>
      <c r="E1401">
        <v>349.75</v>
      </c>
      <c r="F1401">
        <v>1400</v>
      </c>
      <c r="G1401">
        <v>14.1</v>
      </c>
      <c r="H1401">
        <v>7.6105999999999998</v>
      </c>
      <c r="I1401">
        <v>2.9883449999999998</v>
      </c>
      <c r="J1401">
        <v>2.3037000000000001</v>
      </c>
      <c r="K1401">
        <v>28.6007</v>
      </c>
      <c r="L1401">
        <v>22.3047</v>
      </c>
      <c r="M1401">
        <v>10.34567</v>
      </c>
      <c r="N1401">
        <v>104.27443</v>
      </c>
      <c r="O1401" s="1">
        <v>0</v>
      </c>
    </row>
    <row r="1402" spans="1:15">
      <c r="A1402" t="s">
        <v>13</v>
      </c>
      <c r="B1402" s="2">
        <f t="shared" si="42"/>
        <v>40603.646215000001</v>
      </c>
      <c r="C1402">
        <f t="shared" si="43"/>
        <v>40603.646215000001</v>
      </c>
      <c r="D1402">
        <v>60.646214999999998</v>
      </c>
      <c r="E1402">
        <v>350</v>
      </c>
      <c r="F1402">
        <v>1401</v>
      </c>
      <c r="G1402">
        <v>14.005000000000001</v>
      </c>
      <c r="H1402">
        <v>7.5849000000000002</v>
      </c>
      <c r="I1402">
        <v>2.9816159999999998</v>
      </c>
      <c r="J1402">
        <v>2.3028</v>
      </c>
      <c r="K1402">
        <v>28.550699999999999</v>
      </c>
      <c r="L1402">
        <v>22.268799999999999</v>
      </c>
      <c r="M1402">
        <v>10.3515</v>
      </c>
      <c r="N1402">
        <v>104.23759</v>
      </c>
      <c r="O1402" s="1">
        <v>0</v>
      </c>
    </row>
    <row r="1403" spans="1:15">
      <c r="A1403" t="s">
        <v>13</v>
      </c>
      <c r="B1403" s="2">
        <f t="shared" si="42"/>
        <v>40603.656631999998</v>
      </c>
      <c r="C1403">
        <f t="shared" si="43"/>
        <v>40603.656631999998</v>
      </c>
      <c r="D1403">
        <v>60.656632000000002</v>
      </c>
      <c r="E1403">
        <v>350.25</v>
      </c>
      <c r="F1403">
        <v>1402</v>
      </c>
      <c r="G1403">
        <v>13.911</v>
      </c>
      <c r="H1403">
        <v>7.5772000000000004</v>
      </c>
      <c r="I1403">
        <v>2.9796119999999999</v>
      </c>
      <c r="J1403">
        <v>2.3008000000000002</v>
      </c>
      <c r="K1403">
        <v>28.535900000000002</v>
      </c>
      <c r="L1403">
        <v>22.258299999999998</v>
      </c>
      <c r="M1403">
        <v>10.344860000000001</v>
      </c>
      <c r="N1403">
        <v>104.14203999999999</v>
      </c>
      <c r="O1403" s="1">
        <v>0</v>
      </c>
    </row>
    <row r="1404" spans="1:15">
      <c r="A1404" t="s">
        <v>13</v>
      </c>
      <c r="B1404" s="2">
        <f t="shared" si="42"/>
        <v>40603.667049000003</v>
      </c>
      <c r="C1404">
        <f t="shared" si="43"/>
        <v>40603.667049000003</v>
      </c>
      <c r="D1404">
        <v>60.667048999999999</v>
      </c>
      <c r="E1404">
        <v>350.5</v>
      </c>
      <c r="F1404">
        <v>1403</v>
      </c>
      <c r="G1404">
        <v>13.824</v>
      </c>
      <c r="H1404">
        <v>7.5960999999999999</v>
      </c>
      <c r="I1404">
        <v>2.991711</v>
      </c>
      <c r="J1404">
        <v>2.3115999999999999</v>
      </c>
      <c r="K1404">
        <v>28.648299999999999</v>
      </c>
      <c r="L1404">
        <v>22.344000000000001</v>
      </c>
      <c r="M1404">
        <v>10.38213</v>
      </c>
      <c r="N1404">
        <v>104.63958</v>
      </c>
      <c r="O1404" s="1">
        <v>0</v>
      </c>
    </row>
    <row r="1405" spans="1:15">
      <c r="A1405" t="s">
        <v>13</v>
      </c>
      <c r="B1405" s="2">
        <f t="shared" si="42"/>
        <v>40603.677465000001</v>
      </c>
      <c r="C1405">
        <f t="shared" si="43"/>
        <v>40603.677465000001</v>
      </c>
      <c r="D1405">
        <v>60.677464999999998</v>
      </c>
      <c r="E1405">
        <v>350.75</v>
      </c>
      <c r="F1405">
        <v>1404</v>
      </c>
      <c r="G1405">
        <v>13.755000000000001</v>
      </c>
      <c r="H1405">
        <v>7.6452999999999998</v>
      </c>
      <c r="I1405">
        <v>2.9985930000000001</v>
      </c>
      <c r="J1405">
        <v>2.2888999999999999</v>
      </c>
      <c r="K1405">
        <v>28.680499999999999</v>
      </c>
      <c r="L1405">
        <v>22.3628</v>
      </c>
      <c r="M1405">
        <v>10.26366</v>
      </c>
      <c r="N1405">
        <v>103.58445</v>
      </c>
      <c r="O1405" s="1">
        <v>0</v>
      </c>
    </row>
    <row r="1406" spans="1:15">
      <c r="A1406" t="s">
        <v>13</v>
      </c>
      <c r="B1406" s="2">
        <f t="shared" si="42"/>
        <v>40603.687881999998</v>
      </c>
      <c r="C1406">
        <f t="shared" si="43"/>
        <v>40603.687881999998</v>
      </c>
      <c r="D1406">
        <v>60.687882000000002</v>
      </c>
      <c r="E1406">
        <v>351</v>
      </c>
      <c r="F1406">
        <v>1405</v>
      </c>
      <c r="G1406">
        <v>13.702</v>
      </c>
      <c r="H1406">
        <v>7.6741999999999999</v>
      </c>
      <c r="I1406">
        <v>3.0025659999999998</v>
      </c>
      <c r="J1406">
        <v>2.2797000000000001</v>
      </c>
      <c r="K1406">
        <v>28.698699999999999</v>
      </c>
      <c r="L1406">
        <v>22.3733</v>
      </c>
      <c r="M1406">
        <v>10.21293</v>
      </c>
      <c r="N1406">
        <v>103.1532</v>
      </c>
      <c r="O1406" s="1">
        <v>0</v>
      </c>
    </row>
    <row r="1407" spans="1:15">
      <c r="A1407" t="s">
        <v>13</v>
      </c>
      <c r="B1407" s="2">
        <f t="shared" si="42"/>
        <v>40603.698299000003</v>
      </c>
      <c r="C1407">
        <f t="shared" si="43"/>
        <v>40603.698299000003</v>
      </c>
      <c r="D1407">
        <v>60.698298999999999</v>
      </c>
      <c r="E1407">
        <v>351.25</v>
      </c>
      <c r="F1407">
        <v>1406</v>
      </c>
      <c r="G1407">
        <v>13.659000000000001</v>
      </c>
      <c r="H1407">
        <v>7.6717000000000004</v>
      </c>
      <c r="I1407">
        <v>3.002062</v>
      </c>
      <c r="J1407">
        <v>2.2829000000000002</v>
      </c>
      <c r="K1407">
        <v>28.695399999999999</v>
      </c>
      <c r="L1407">
        <v>22.370999999999999</v>
      </c>
      <c r="M1407">
        <v>10.22838</v>
      </c>
      <c r="N1407">
        <v>103.30112</v>
      </c>
      <c r="O1407" s="1">
        <v>0</v>
      </c>
    </row>
    <row r="1408" spans="1:15">
      <c r="A1408" t="s">
        <v>13</v>
      </c>
      <c r="B1408" s="2">
        <f t="shared" si="42"/>
        <v>40603.708715000001</v>
      </c>
      <c r="C1408">
        <f t="shared" si="43"/>
        <v>40603.708715000001</v>
      </c>
      <c r="D1408">
        <v>60.708714999999998</v>
      </c>
      <c r="E1408">
        <v>351.5</v>
      </c>
      <c r="F1408">
        <v>1407</v>
      </c>
      <c r="G1408">
        <v>13.631</v>
      </c>
      <c r="H1408">
        <v>7.6769999999999996</v>
      </c>
      <c r="I1408">
        <v>3.002786</v>
      </c>
      <c r="J1408">
        <v>2.2749000000000001</v>
      </c>
      <c r="K1408">
        <v>28.698799999999999</v>
      </c>
      <c r="L1408">
        <v>22.373000000000001</v>
      </c>
      <c r="M1408">
        <v>10.19014</v>
      </c>
      <c r="N1408">
        <v>102.92962</v>
      </c>
      <c r="O1408" s="1">
        <v>0</v>
      </c>
    </row>
    <row r="1409" spans="1:15">
      <c r="A1409" t="s">
        <v>13</v>
      </c>
      <c r="B1409" s="2">
        <f t="shared" si="42"/>
        <v>40603.719131999998</v>
      </c>
      <c r="C1409">
        <f t="shared" si="43"/>
        <v>40603.719131999998</v>
      </c>
      <c r="D1409">
        <v>60.719132000000002</v>
      </c>
      <c r="E1409">
        <v>351.75</v>
      </c>
      <c r="F1409">
        <v>1408</v>
      </c>
      <c r="G1409">
        <v>13.619</v>
      </c>
      <c r="H1409">
        <v>7.6950000000000003</v>
      </c>
      <c r="I1409">
        <v>3.005503</v>
      </c>
      <c r="J1409">
        <v>2.2650999999999999</v>
      </c>
      <c r="K1409">
        <v>28.712599999999998</v>
      </c>
      <c r="L1409">
        <v>22.381399999999999</v>
      </c>
      <c r="M1409">
        <v>10.140090000000001</v>
      </c>
      <c r="N1409">
        <v>102.47562000000001</v>
      </c>
      <c r="O1409" s="1">
        <v>0</v>
      </c>
    </row>
    <row r="1410" spans="1:15">
      <c r="A1410" t="s">
        <v>13</v>
      </c>
      <c r="B1410" s="2">
        <f t="shared" si="42"/>
        <v>40603.729549000003</v>
      </c>
      <c r="C1410">
        <f t="shared" si="43"/>
        <v>40603.729549000003</v>
      </c>
      <c r="D1410">
        <v>60.729548999999999</v>
      </c>
      <c r="E1410">
        <v>352</v>
      </c>
      <c r="F1410">
        <v>1409</v>
      </c>
      <c r="G1410">
        <v>13.619</v>
      </c>
      <c r="H1410">
        <v>7.6986999999999997</v>
      </c>
      <c r="I1410">
        <v>3.0060479999999998</v>
      </c>
      <c r="J1410">
        <v>2.2704</v>
      </c>
      <c r="K1410">
        <v>28.715299999999999</v>
      </c>
      <c r="L1410">
        <v>22.382999999999999</v>
      </c>
      <c r="M1410">
        <v>10.163080000000001</v>
      </c>
      <c r="N1410">
        <v>102.71861</v>
      </c>
      <c r="O1410" s="1">
        <v>0</v>
      </c>
    </row>
    <row r="1411" spans="1:15">
      <c r="A1411" t="s">
        <v>13</v>
      </c>
      <c r="B1411" s="2">
        <f t="shared" ref="B1411:B1474" si="44">C1411</f>
        <v>40603.739965000001</v>
      </c>
      <c r="C1411">
        <f t="shared" ref="C1411:C1474" si="45">40543+D1411</f>
        <v>40603.739965000001</v>
      </c>
      <c r="D1411">
        <v>60.739964999999998</v>
      </c>
      <c r="E1411">
        <v>352.25</v>
      </c>
      <c r="F1411">
        <v>1410</v>
      </c>
      <c r="G1411">
        <v>13.634</v>
      </c>
      <c r="H1411">
        <v>7.6993999999999998</v>
      </c>
      <c r="I1411">
        <v>3.0061469999999999</v>
      </c>
      <c r="J1411">
        <v>2.2654999999999998</v>
      </c>
      <c r="K1411">
        <v>28.715800000000002</v>
      </c>
      <c r="L1411">
        <v>22.383299999999998</v>
      </c>
      <c r="M1411">
        <v>10.14057</v>
      </c>
      <c r="N1411">
        <v>102.49292</v>
      </c>
      <c r="O1411" s="1">
        <v>0</v>
      </c>
    </row>
    <row r="1412" spans="1:15">
      <c r="A1412" t="s">
        <v>13</v>
      </c>
      <c r="B1412" s="2">
        <f t="shared" si="44"/>
        <v>40603.750381999998</v>
      </c>
      <c r="C1412">
        <f t="shared" si="45"/>
        <v>40603.750381999998</v>
      </c>
      <c r="D1412">
        <v>60.750382000000002</v>
      </c>
      <c r="E1412">
        <v>352.5</v>
      </c>
      <c r="F1412">
        <v>1411</v>
      </c>
      <c r="G1412">
        <v>13.666</v>
      </c>
      <c r="H1412">
        <v>7.6928000000000001</v>
      </c>
      <c r="I1412">
        <v>3.0051730000000001</v>
      </c>
      <c r="J1412">
        <v>2.2711999999999999</v>
      </c>
      <c r="K1412">
        <v>28.710899999999999</v>
      </c>
      <c r="L1412">
        <v>22.380400000000002</v>
      </c>
      <c r="M1412">
        <v>10.168380000000001</v>
      </c>
      <c r="N1412">
        <v>102.75524</v>
      </c>
      <c r="O1412" s="1">
        <v>0</v>
      </c>
    </row>
    <row r="1413" spans="1:15">
      <c r="A1413" t="s">
        <v>13</v>
      </c>
      <c r="B1413" s="2">
        <f t="shared" si="44"/>
        <v>40603.760799000003</v>
      </c>
      <c r="C1413">
        <f t="shared" si="45"/>
        <v>40603.760799000003</v>
      </c>
      <c r="D1413">
        <v>60.760798999999999</v>
      </c>
      <c r="E1413">
        <v>352.75</v>
      </c>
      <c r="F1413">
        <v>1412</v>
      </c>
      <c r="G1413">
        <v>13.711</v>
      </c>
      <c r="H1413">
        <v>7.6864999999999997</v>
      </c>
      <c r="I1413">
        <v>3.0044550000000001</v>
      </c>
      <c r="J1413">
        <v>2.2711000000000001</v>
      </c>
      <c r="K1413">
        <v>28.708500000000001</v>
      </c>
      <c r="L1413">
        <v>22.3794</v>
      </c>
      <c r="M1413">
        <v>10.1698</v>
      </c>
      <c r="N1413">
        <v>102.75309</v>
      </c>
      <c r="O1413" s="1">
        <v>0</v>
      </c>
    </row>
    <row r="1414" spans="1:15">
      <c r="A1414" t="s">
        <v>13</v>
      </c>
      <c r="B1414" s="2">
        <f t="shared" si="44"/>
        <v>40603.771215000001</v>
      </c>
      <c r="C1414">
        <f t="shared" si="45"/>
        <v>40603.771215000001</v>
      </c>
      <c r="D1414">
        <v>60.771214999999998</v>
      </c>
      <c r="E1414">
        <v>353</v>
      </c>
      <c r="F1414">
        <v>1413</v>
      </c>
      <c r="G1414">
        <v>13.755000000000001</v>
      </c>
      <c r="H1414">
        <v>7.6811999999999996</v>
      </c>
      <c r="I1414">
        <v>3.0040779999999998</v>
      </c>
      <c r="J1414">
        <v>2.2791999999999999</v>
      </c>
      <c r="K1414">
        <v>28.7089</v>
      </c>
      <c r="L1414">
        <v>22.380299999999998</v>
      </c>
      <c r="M1414">
        <v>10.208500000000001</v>
      </c>
      <c r="N1414">
        <v>103.13185</v>
      </c>
      <c r="O1414" s="1">
        <v>0</v>
      </c>
    </row>
    <row r="1415" spans="1:15">
      <c r="A1415" t="s">
        <v>13</v>
      </c>
      <c r="B1415" s="2">
        <f t="shared" si="44"/>
        <v>40603.781631999998</v>
      </c>
      <c r="C1415">
        <f t="shared" si="45"/>
        <v>40603.781631999998</v>
      </c>
      <c r="D1415">
        <v>60.781632000000002</v>
      </c>
      <c r="E1415">
        <v>353.25</v>
      </c>
      <c r="F1415">
        <v>1414</v>
      </c>
      <c r="G1415">
        <v>13.811</v>
      </c>
      <c r="H1415">
        <v>7.6654</v>
      </c>
      <c r="I1415">
        <v>3.0016509999999998</v>
      </c>
      <c r="J1415">
        <v>2.2896999999999998</v>
      </c>
      <c r="K1415">
        <v>28.696200000000001</v>
      </c>
      <c r="L1415">
        <v>22.372499999999999</v>
      </c>
      <c r="M1415">
        <v>10.26118</v>
      </c>
      <c r="N1415">
        <v>103.61794999999999</v>
      </c>
      <c r="O1415" s="1">
        <v>0</v>
      </c>
    </row>
    <row r="1416" spans="1:15">
      <c r="A1416" t="s">
        <v>13</v>
      </c>
      <c r="B1416" s="2">
        <f t="shared" si="44"/>
        <v>40603.792049000003</v>
      </c>
      <c r="C1416">
        <f t="shared" si="45"/>
        <v>40603.792049000003</v>
      </c>
      <c r="D1416">
        <v>60.792048999999999</v>
      </c>
      <c r="E1416">
        <v>353.5</v>
      </c>
      <c r="F1416">
        <v>1415</v>
      </c>
      <c r="G1416">
        <v>13.865</v>
      </c>
      <c r="H1416">
        <v>7.6645000000000003</v>
      </c>
      <c r="I1416">
        <v>3.0014419999999999</v>
      </c>
      <c r="J1416">
        <v>2.2913000000000001</v>
      </c>
      <c r="K1416">
        <v>28.694800000000001</v>
      </c>
      <c r="L1416">
        <v>22.371500000000001</v>
      </c>
      <c r="M1416">
        <v>10.26892</v>
      </c>
      <c r="N1416">
        <v>103.69289000000001</v>
      </c>
      <c r="O1416" s="1">
        <v>0</v>
      </c>
    </row>
    <row r="1417" spans="1:15">
      <c r="A1417" t="s">
        <v>13</v>
      </c>
      <c r="B1417" s="2">
        <f t="shared" si="44"/>
        <v>40603.802465000001</v>
      </c>
      <c r="C1417">
        <f t="shared" si="45"/>
        <v>40603.802465000001</v>
      </c>
      <c r="D1417">
        <v>60.802464999999998</v>
      </c>
      <c r="E1417">
        <v>353.75</v>
      </c>
      <c r="F1417">
        <v>1416</v>
      </c>
      <c r="G1417">
        <v>13.93</v>
      </c>
      <c r="H1417">
        <v>7.6775000000000002</v>
      </c>
      <c r="I1417">
        <v>3.0036139999999998</v>
      </c>
      <c r="J1417">
        <v>2.2732000000000001</v>
      </c>
      <c r="K1417">
        <v>28.706900000000001</v>
      </c>
      <c r="L1417">
        <v>22.379300000000001</v>
      </c>
      <c r="M1417">
        <v>10.182169999999999</v>
      </c>
      <c r="N1417">
        <v>102.85587</v>
      </c>
      <c r="O1417" s="1">
        <v>0</v>
      </c>
    </row>
    <row r="1418" spans="1:15">
      <c r="A1418" t="s">
        <v>13</v>
      </c>
      <c r="B1418" s="2">
        <f t="shared" si="44"/>
        <v>40603.812881999998</v>
      </c>
      <c r="C1418">
        <f t="shared" si="45"/>
        <v>40603.812881999998</v>
      </c>
      <c r="D1418">
        <v>60.812882000000002</v>
      </c>
      <c r="E1418">
        <v>354</v>
      </c>
      <c r="F1418">
        <v>1417</v>
      </c>
      <c r="G1418">
        <v>13.99</v>
      </c>
      <c r="H1418">
        <v>7.6692</v>
      </c>
      <c r="I1418">
        <v>3.0023230000000001</v>
      </c>
      <c r="J1418">
        <v>2.2776000000000001</v>
      </c>
      <c r="K1418">
        <v>28.700099999999999</v>
      </c>
      <c r="L1418">
        <v>22.3751</v>
      </c>
      <c r="M1418">
        <v>10.205019999999999</v>
      </c>
      <c r="N1418">
        <v>103.06235</v>
      </c>
      <c r="O1418" s="1">
        <v>0</v>
      </c>
    </row>
    <row r="1419" spans="1:15">
      <c r="A1419" t="s">
        <v>13</v>
      </c>
      <c r="B1419" s="2">
        <f t="shared" si="44"/>
        <v>40603.823299000003</v>
      </c>
      <c r="C1419">
        <f t="shared" si="45"/>
        <v>40603.823299000003</v>
      </c>
      <c r="D1419">
        <v>60.823298999999999</v>
      </c>
      <c r="E1419">
        <v>354.25</v>
      </c>
      <c r="F1419">
        <v>1418</v>
      </c>
      <c r="G1419">
        <v>14.055</v>
      </c>
      <c r="H1419">
        <v>7.6679000000000004</v>
      </c>
      <c r="I1419">
        <v>3.0018880000000001</v>
      </c>
      <c r="J1419">
        <v>2.2742</v>
      </c>
      <c r="K1419">
        <v>28.6966</v>
      </c>
      <c r="L1419">
        <v>22.372399999999999</v>
      </c>
      <c r="M1419">
        <v>10.18993</v>
      </c>
      <c r="N1419">
        <v>102.90458</v>
      </c>
      <c r="O1419" s="1">
        <v>0</v>
      </c>
    </row>
    <row r="1420" spans="1:15">
      <c r="A1420" t="s">
        <v>13</v>
      </c>
      <c r="B1420" s="2">
        <f t="shared" si="44"/>
        <v>40603.833715000001</v>
      </c>
      <c r="C1420">
        <f t="shared" si="45"/>
        <v>40603.833715000001</v>
      </c>
      <c r="D1420">
        <v>60.833714999999998</v>
      </c>
      <c r="E1420">
        <v>354.5</v>
      </c>
      <c r="F1420">
        <v>1419</v>
      </c>
      <c r="G1420">
        <v>14.122999999999999</v>
      </c>
      <c r="H1420">
        <v>7.6643999999999997</v>
      </c>
      <c r="I1420">
        <v>3.0021369999999998</v>
      </c>
      <c r="J1420">
        <v>2.2789999999999999</v>
      </c>
      <c r="K1420">
        <v>28.702000000000002</v>
      </c>
      <c r="L1420">
        <v>22.377199999999998</v>
      </c>
      <c r="M1420">
        <v>10.212529999999999</v>
      </c>
      <c r="N1420">
        <v>103.12822</v>
      </c>
      <c r="O1420" s="1">
        <v>0</v>
      </c>
    </row>
    <row r="1421" spans="1:15">
      <c r="A1421" t="s">
        <v>13</v>
      </c>
      <c r="B1421" s="2">
        <f t="shared" si="44"/>
        <v>40603.844131999998</v>
      </c>
      <c r="C1421">
        <f t="shared" si="45"/>
        <v>40603.844131999998</v>
      </c>
      <c r="D1421">
        <v>60.844132000000002</v>
      </c>
      <c r="E1421">
        <v>354.75</v>
      </c>
      <c r="F1421">
        <v>1420</v>
      </c>
      <c r="G1421">
        <v>14.194000000000001</v>
      </c>
      <c r="H1421">
        <v>7.6772999999999998</v>
      </c>
      <c r="I1421">
        <v>3.0042689999999999</v>
      </c>
      <c r="J1421">
        <v>2.2768000000000002</v>
      </c>
      <c r="K1421">
        <v>28.713899999999999</v>
      </c>
      <c r="L1421">
        <v>22.384799999999998</v>
      </c>
      <c r="M1421">
        <v>10.19853</v>
      </c>
      <c r="N1421">
        <v>103.02522999999999</v>
      </c>
      <c r="O1421" s="1">
        <v>0</v>
      </c>
    </row>
    <row r="1422" spans="1:15">
      <c r="A1422" t="s">
        <v>13</v>
      </c>
      <c r="B1422" s="2">
        <f t="shared" si="44"/>
        <v>40603.854549000003</v>
      </c>
      <c r="C1422">
        <f t="shared" si="45"/>
        <v>40603.854549000003</v>
      </c>
      <c r="D1422">
        <v>60.854548999999999</v>
      </c>
      <c r="E1422">
        <v>355</v>
      </c>
      <c r="F1422">
        <v>1421</v>
      </c>
      <c r="G1422">
        <v>14.273999999999999</v>
      </c>
      <c r="H1422">
        <v>7.6870000000000003</v>
      </c>
      <c r="I1422">
        <v>3.0057239999999998</v>
      </c>
      <c r="J1422">
        <v>2.2768999999999999</v>
      </c>
      <c r="K1422">
        <v>28.7212</v>
      </c>
      <c r="L1422">
        <v>22.389299999999999</v>
      </c>
      <c r="M1422">
        <v>10.196099999999999</v>
      </c>
      <c r="N1422">
        <v>103.02861</v>
      </c>
      <c r="O1422" s="1">
        <v>0</v>
      </c>
    </row>
    <row r="1423" spans="1:15">
      <c r="A1423" t="s">
        <v>13</v>
      </c>
      <c r="B1423" s="2">
        <f t="shared" si="44"/>
        <v>40603.864965000001</v>
      </c>
      <c r="C1423">
        <f t="shared" si="45"/>
        <v>40603.864965000001</v>
      </c>
      <c r="D1423">
        <v>60.864964999999998</v>
      </c>
      <c r="E1423">
        <v>355.25</v>
      </c>
      <c r="F1423">
        <v>1422</v>
      </c>
      <c r="G1423">
        <v>14.337999999999999</v>
      </c>
      <c r="H1423">
        <v>7.7024999999999997</v>
      </c>
      <c r="I1423">
        <v>3.0079319999999998</v>
      </c>
      <c r="J1423">
        <v>2.2669000000000001</v>
      </c>
      <c r="K1423">
        <v>28.7318</v>
      </c>
      <c r="L1423">
        <v>22.395499999999998</v>
      </c>
      <c r="M1423">
        <v>10.145949999999999</v>
      </c>
      <c r="N1423">
        <v>102.56529999999999</v>
      </c>
      <c r="O1423" s="1">
        <v>0</v>
      </c>
    </row>
    <row r="1424" spans="1:15">
      <c r="A1424" t="s">
        <v>13</v>
      </c>
      <c r="B1424" s="2">
        <f t="shared" si="44"/>
        <v>40603.875381999998</v>
      </c>
      <c r="C1424">
        <f t="shared" si="45"/>
        <v>40603.875381999998</v>
      </c>
      <c r="D1424">
        <v>60.875382000000002</v>
      </c>
      <c r="E1424">
        <v>355.5</v>
      </c>
      <c r="F1424">
        <v>1423</v>
      </c>
      <c r="G1424">
        <v>14.403</v>
      </c>
      <c r="H1424">
        <v>7.7073</v>
      </c>
      <c r="I1424">
        <v>3.0086629999999999</v>
      </c>
      <c r="J1424">
        <v>2.2677</v>
      </c>
      <c r="K1424">
        <v>28.735399999999998</v>
      </c>
      <c r="L1424">
        <v>22.3977</v>
      </c>
      <c r="M1424">
        <v>10.148429999999999</v>
      </c>
      <c r="N1424">
        <v>102.60437</v>
      </c>
      <c r="O1424" s="1">
        <v>0</v>
      </c>
    </row>
    <row r="1425" spans="1:15">
      <c r="A1425" t="s">
        <v>13</v>
      </c>
      <c r="B1425" s="2">
        <f t="shared" si="44"/>
        <v>40603.885799000003</v>
      </c>
      <c r="C1425">
        <f t="shared" si="45"/>
        <v>40603.885799000003</v>
      </c>
      <c r="D1425">
        <v>60.885798999999999</v>
      </c>
      <c r="E1425">
        <v>355.75</v>
      </c>
      <c r="F1425">
        <v>1424</v>
      </c>
      <c r="G1425">
        <v>14.464</v>
      </c>
      <c r="H1425">
        <v>7.7142999999999997</v>
      </c>
      <c r="I1425">
        <v>3.009579</v>
      </c>
      <c r="J1425">
        <v>2.2608000000000001</v>
      </c>
      <c r="K1425">
        <v>28.7393</v>
      </c>
      <c r="L1425">
        <v>22.399799999999999</v>
      </c>
      <c r="M1425">
        <v>10.114800000000001</v>
      </c>
      <c r="N1425">
        <v>102.28322</v>
      </c>
      <c r="O1425" s="1">
        <v>0</v>
      </c>
    </row>
    <row r="1426" spans="1:15">
      <c r="A1426" t="s">
        <v>13</v>
      </c>
      <c r="B1426" s="2">
        <f t="shared" si="44"/>
        <v>40603.896215000001</v>
      </c>
      <c r="C1426">
        <f t="shared" si="45"/>
        <v>40603.896215000001</v>
      </c>
      <c r="D1426">
        <v>60.896214999999998</v>
      </c>
      <c r="E1426">
        <v>356</v>
      </c>
      <c r="F1426">
        <v>1425</v>
      </c>
      <c r="G1426">
        <v>14.506</v>
      </c>
      <c r="H1426">
        <v>7.7195999999999998</v>
      </c>
      <c r="I1426">
        <v>3.0103040000000001</v>
      </c>
      <c r="J1426">
        <v>2.2622</v>
      </c>
      <c r="K1426">
        <v>28.742599999999999</v>
      </c>
      <c r="L1426">
        <v>22.401700000000002</v>
      </c>
      <c r="M1426">
        <v>10.11998</v>
      </c>
      <c r="N1426">
        <v>102.35017000000001</v>
      </c>
      <c r="O1426" s="1">
        <v>0</v>
      </c>
    </row>
    <row r="1427" spans="1:15">
      <c r="A1427" t="s">
        <v>13</v>
      </c>
      <c r="B1427" s="2">
        <f t="shared" si="44"/>
        <v>40603.906631999998</v>
      </c>
      <c r="C1427">
        <f t="shared" si="45"/>
        <v>40603.906631999998</v>
      </c>
      <c r="D1427">
        <v>60.906632000000002</v>
      </c>
      <c r="E1427">
        <v>356.25</v>
      </c>
      <c r="F1427">
        <v>1426</v>
      </c>
      <c r="G1427">
        <v>14.542999999999999</v>
      </c>
      <c r="H1427">
        <v>7.7214</v>
      </c>
      <c r="I1427">
        <v>3.0105300000000002</v>
      </c>
      <c r="J1427">
        <v>2.2633999999999999</v>
      </c>
      <c r="K1427">
        <v>28.743500000000001</v>
      </c>
      <c r="L1427">
        <v>22.402200000000001</v>
      </c>
      <c r="M1427">
        <v>10.125109999999999</v>
      </c>
      <c r="N1427">
        <v>102.40688</v>
      </c>
      <c r="O1427" s="1">
        <v>0</v>
      </c>
    </row>
    <row r="1428" spans="1:15">
      <c r="A1428" t="s">
        <v>13</v>
      </c>
      <c r="B1428" s="2">
        <f t="shared" si="44"/>
        <v>40603.917049000003</v>
      </c>
      <c r="C1428">
        <f t="shared" si="45"/>
        <v>40603.917049000003</v>
      </c>
      <c r="D1428">
        <v>60.917048999999999</v>
      </c>
      <c r="E1428">
        <v>356.5</v>
      </c>
      <c r="F1428">
        <v>1427</v>
      </c>
      <c r="G1428">
        <v>14.574</v>
      </c>
      <c r="H1428">
        <v>7.7144000000000004</v>
      </c>
      <c r="I1428">
        <v>3.0094400000000001</v>
      </c>
      <c r="J1428">
        <v>2.2593999999999999</v>
      </c>
      <c r="K1428">
        <v>28.7377</v>
      </c>
      <c r="L1428">
        <v>22.398599999999998</v>
      </c>
      <c r="M1428">
        <v>10.108739999999999</v>
      </c>
      <c r="N1428">
        <v>102.22113</v>
      </c>
      <c r="O1428" s="1">
        <v>0</v>
      </c>
    </row>
    <row r="1429" spans="1:15">
      <c r="A1429" t="s">
        <v>13</v>
      </c>
      <c r="B1429" s="2">
        <f t="shared" si="44"/>
        <v>40603.927465000001</v>
      </c>
      <c r="C1429">
        <f t="shared" si="45"/>
        <v>40603.927465000001</v>
      </c>
      <c r="D1429">
        <v>60.927464999999998</v>
      </c>
      <c r="E1429">
        <v>356.75</v>
      </c>
      <c r="F1429">
        <v>1428</v>
      </c>
      <c r="G1429">
        <v>14.593</v>
      </c>
      <c r="H1429">
        <v>7.7164999999999999</v>
      </c>
      <c r="I1429">
        <v>3.009747</v>
      </c>
      <c r="J1429">
        <v>2.2595999999999998</v>
      </c>
      <c r="K1429">
        <v>28.7392</v>
      </c>
      <c r="L1429">
        <v>22.3995</v>
      </c>
      <c r="M1429">
        <v>10.10886</v>
      </c>
      <c r="N1429">
        <v>102.22819</v>
      </c>
      <c r="O1429" s="1">
        <v>0</v>
      </c>
    </row>
    <row r="1430" spans="1:15">
      <c r="A1430" t="s">
        <v>13</v>
      </c>
      <c r="B1430" s="2">
        <f t="shared" si="44"/>
        <v>40603.937881999998</v>
      </c>
      <c r="C1430">
        <f t="shared" si="45"/>
        <v>40603.937881999998</v>
      </c>
      <c r="D1430">
        <v>60.937882000000002</v>
      </c>
      <c r="E1430">
        <v>357</v>
      </c>
      <c r="F1430">
        <v>1429</v>
      </c>
      <c r="G1430">
        <v>14.592000000000001</v>
      </c>
      <c r="H1430">
        <v>7.7263999999999999</v>
      </c>
      <c r="I1430">
        <v>3.0111439999999998</v>
      </c>
      <c r="J1430">
        <v>2.2502</v>
      </c>
      <c r="K1430">
        <v>28.745799999999999</v>
      </c>
      <c r="L1430">
        <v>22.403300000000002</v>
      </c>
      <c r="M1430">
        <v>10.0631</v>
      </c>
      <c r="N1430">
        <v>101.79294</v>
      </c>
      <c r="O1430" s="1">
        <v>0</v>
      </c>
    </row>
    <row r="1431" spans="1:15">
      <c r="A1431" t="s">
        <v>13</v>
      </c>
      <c r="B1431" s="2">
        <f t="shared" si="44"/>
        <v>40603.948299000003</v>
      </c>
      <c r="C1431">
        <f t="shared" si="45"/>
        <v>40603.948299000003</v>
      </c>
      <c r="D1431">
        <v>60.948298999999999</v>
      </c>
      <c r="E1431">
        <v>357.25</v>
      </c>
      <c r="F1431">
        <v>1430</v>
      </c>
      <c r="G1431">
        <v>14.583</v>
      </c>
      <c r="H1431">
        <v>7.7351999999999999</v>
      </c>
      <c r="I1431">
        <v>3.0124439999999999</v>
      </c>
      <c r="J1431">
        <v>2.2481</v>
      </c>
      <c r="K1431">
        <v>28.752199999999998</v>
      </c>
      <c r="L1431">
        <v>22.4072</v>
      </c>
      <c r="M1431">
        <v>10.05111</v>
      </c>
      <c r="N1431">
        <v>101.69647999999999</v>
      </c>
      <c r="O1431" s="1">
        <v>0</v>
      </c>
    </row>
    <row r="1432" spans="1:15">
      <c r="A1432" t="s">
        <v>13</v>
      </c>
      <c r="B1432" s="2">
        <f t="shared" si="44"/>
        <v>40603.958715000001</v>
      </c>
      <c r="C1432">
        <f t="shared" si="45"/>
        <v>40603.958715000001</v>
      </c>
      <c r="D1432">
        <v>60.958714999999998</v>
      </c>
      <c r="E1432">
        <v>357.5</v>
      </c>
      <c r="F1432">
        <v>1431</v>
      </c>
      <c r="G1432">
        <v>14.551</v>
      </c>
      <c r="H1432">
        <v>7.7378</v>
      </c>
      <c r="I1432">
        <v>3.012937</v>
      </c>
      <c r="J1432">
        <v>2.2456999999999998</v>
      </c>
      <c r="K1432">
        <v>28.755299999999998</v>
      </c>
      <c r="L1432">
        <v>22.409300000000002</v>
      </c>
      <c r="M1432">
        <v>10.03909</v>
      </c>
      <c r="N1432">
        <v>101.58284</v>
      </c>
      <c r="O1432" s="1">
        <v>0</v>
      </c>
    </row>
    <row r="1433" spans="1:15">
      <c r="A1433" t="s">
        <v>13</v>
      </c>
      <c r="B1433" s="2">
        <f t="shared" si="44"/>
        <v>40603.969131999998</v>
      </c>
      <c r="C1433">
        <f t="shared" si="45"/>
        <v>40603.969131999998</v>
      </c>
      <c r="D1433">
        <v>60.969132000000002</v>
      </c>
      <c r="E1433">
        <v>357.75</v>
      </c>
      <c r="F1433">
        <v>1432</v>
      </c>
      <c r="G1433">
        <v>14.512</v>
      </c>
      <c r="H1433">
        <v>7.7382999999999997</v>
      </c>
      <c r="I1433">
        <v>3.0130059999999999</v>
      </c>
      <c r="J1433">
        <v>2.2483</v>
      </c>
      <c r="K1433">
        <v>28.755600000000001</v>
      </c>
      <c r="L1433">
        <v>22.409500000000001</v>
      </c>
      <c r="M1433">
        <v>10.05109</v>
      </c>
      <c r="N1433">
        <v>101.70577</v>
      </c>
      <c r="O1433" s="1">
        <v>0</v>
      </c>
    </row>
    <row r="1434" spans="1:15">
      <c r="A1434" t="s">
        <v>13</v>
      </c>
      <c r="B1434" s="2">
        <f t="shared" si="44"/>
        <v>40603.979549000003</v>
      </c>
      <c r="C1434">
        <f t="shared" si="45"/>
        <v>40603.979549000003</v>
      </c>
      <c r="D1434">
        <v>60.979548999999999</v>
      </c>
      <c r="E1434">
        <v>358</v>
      </c>
      <c r="F1434">
        <v>1433</v>
      </c>
      <c r="G1434">
        <v>14.452</v>
      </c>
      <c r="H1434">
        <v>7.7392000000000003</v>
      </c>
      <c r="I1434">
        <v>3.0130349999999999</v>
      </c>
      <c r="J1434">
        <v>2.2414999999999998</v>
      </c>
      <c r="K1434">
        <v>28.755199999999999</v>
      </c>
      <c r="L1434">
        <v>22.408999999999999</v>
      </c>
      <c r="M1434">
        <v>10.019439999999999</v>
      </c>
      <c r="N1434">
        <v>101.38732</v>
      </c>
      <c r="O1434" s="1">
        <v>0</v>
      </c>
    </row>
    <row r="1435" spans="1:15">
      <c r="A1435" t="s">
        <v>13</v>
      </c>
      <c r="B1435" s="2">
        <f t="shared" si="44"/>
        <v>40603.989965000001</v>
      </c>
      <c r="C1435">
        <f t="shared" si="45"/>
        <v>40603.989965000001</v>
      </c>
      <c r="D1435">
        <v>60.989964999999998</v>
      </c>
      <c r="E1435">
        <v>358.25</v>
      </c>
      <c r="F1435">
        <v>1434</v>
      </c>
      <c r="G1435">
        <v>14.375</v>
      </c>
      <c r="H1435">
        <v>7.7378</v>
      </c>
      <c r="I1435">
        <v>3.0130180000000002</v>
      </c>
      <c r="J1435">
        <v>2.2471999999999999</v>
      </c>
      <c r="K1435">
        <v>28.7563</v>
      </c>
      <c r="L1435">
        <v>22.41</v>
      </c>
      <c r="M1435">
        <v>10.045769999999999</v>
      </c>
      <c r="N1435">
        <v>101.65112000000001</v>
      </c>
      <c r="O1435" s="1">
        <v>0</v>
      </c>
    </row>
    <row r="1436" spans="1:15">
      <c r="A1436" t="s">
        <v>13</v>
      </c>
      <c r="B1436" s="2">
        <f t="shared" si="44"/>
        <v>40604.000381999998</v>
      </c>
      <c r="C1436">
        <f t="shared" si="45"/>
        <v>40604.000381999998</v>
      </c>
      <c r="D1436">
        <v>61.000382000000002</v>
      </c>
      <c r="E1436">
        <v>358.5</v>
      </c>
      <c r="F1436">
        <v>1435</v>
      </c>
      <c r="G1436">
        <v>14.289</v>
      </c>
      <c r="H1436">
        <v>7.726</v>
      </c>
      <c r="I1436">
        <v>3.0110809999999999</v>
      </c>
      <c r="J1436">
        <v>2.2623000000000002</v>
      </c>
      <c r="K1436">
        <v>28.7456</v>
      </c>
      <c r="L1436">
        <v>22.403199999999998</v>
      </c>
      <c r="M1436">
        <v>10.11829</v>
      </c>
      <c r="N1436">
        <v>102.35007</v>
      </c>
      <c r="O1436" s="1">
        <v>0</v>
      </c>
    </row>
    <row r="1437" spans="1:15">
      <c r="A1437" t="s">
        <v>13</v>
      </c>
      <c r="B1437" s="2">
        <f t="shared" si="44"/>
        <v>40604.010799000003</v>
      </c>
      <c r="C1437">
        <f t="shared" si="45"/>
        <v>40604.010799000003</v>
      </c>
      <c r="D1437">
        <v>61.010798999999999</v>
      </c>
      <c r="E1437">
        <v>358.75</v>
      </c>
      <c r="F1437">
        <v>1436</v>
      </c>
      <c r="G1437">
        <v>14.198</v>
      </c>
      <c r="H1437">
        <v>7.7046000000000001</v>
      </c>
      <c r="I1437">
        <v>3.007155</v>
      </c>
      <c r="J1437">
        <v>2.2663000000000002</v>
      </c>
      <c r="K1437">
        <v>28.721800000000002</v>
      </c>
      <c r="L1437">
        <v>22.3874</v>
      </c>
      <c r="M1437">
        <v>10.14345</v>
      </c>
      <c r="N1437">
        <v>102.53849</v>
      </c>
      <c r="O1437" s="1">
        <v>0</v>
      </c>
    </row>
    <row r="1438" spans="1:15">
      <c r="A1438" t="s">
        <v>13</v>
      </c>
      <c r="B1438" s="2">
        <f t="shared" si="44"/>
        <v>40604.021215000001</v>
      </c>
      <c r="C1438">
        <f t="shared" si="45"/>
        <v>40604.021215000001</v>
      </c>
      <c r="D1438">
        <v>61.021214999999998</v>
      </c>
      <c r="E1438">
        <v>359</v>
      </c>
      <c r="F1438">
        <v>1437</v>
      </c>
      <c r="G1438">
        <v>14.09</v>
      </c>
      <c r="H1438">
        <v>7.6921999999999997</v>
      </c>
      <c r="I1438">
        <v>3.004756</v>
      </c>
      <c r="J1438">
        <v>2.2717999999999998</v>
      </c>
      <c r="K1438">
        <v>28.706800000000001</v>
      </c>
      <c r="L1438">
        <v>22.377199999999998</v>
      </c>
      <c r="M1438">
        <v>10.172129999999999</v>
      </c>
      <c r="N1438">
        <v>102.78912</v>
      </c>
      <c r="O1438" s="1">
        <v>0</v>
      </c>
    </row>
    <row r="1439" spans="1:15">
      <c r="A1439" t="s">
        <v>13</v>
      </c>
      <c r="B1439" s="2">
        <f t="shared" si="44"/>
        <v>40604.031631999998</v>
      </c>
      <c r="C1439">
        <f t="shared" si="45"/>
        <v>40604.031631999998</v>
      </c>
      <c r="D1439">
        <v>61.031632000000002</v>
      </c>
      <c r="E1439">
        <v>359.25</v>
      </c>
      <c r="F1439">
        <v>1438</v>
      </c>
      <c r="G1439">
        <v>13.968</v>
      </c>
      <c r="H1439">
        <v>7.6467999999999998</v>
      </c>
      <c r="I1439">
        <v>2.993887</v>
      </c>
      <c r="J1439">
        <v>2.2997999999999998</v>
      </c>
      <c r="K1439">
        <v>28.6295</v>
      </c>
      <c r="L1439">
        <v>22.322600000000001</v>
      </c>
      <c r="M1439">
        <v>10.317</v>
      </c>
      <c r="N1439">
        <v>104.09168</v>
      </c>
      <c r="O1439" s="1">
        <v>0</v>
      </c>
    </row>
    <row r="1440" spans="1:15">
      <c r="A1440" t="s">
        <v>13</v>
      </c>
      <c r="B1440" s="2">
        <f t="shared" si="44"/>
        <v>40604.042049000003</v>
      </c>
      <c r="C1440">
        <f t="shared" si="45"/>
        <v>40604.042049000003</v>
      </c>
      <c r="D1440">
        <v>61.042048999999999</v>
      </c>
      <c r="E1440">
        <v>359.5</v>
      </c>
      <c r="F1440">
        <v>1439</v>
      </c>
      <c r="G1440">
        <v>13.832000000000001</v>
      </c>
      <c r="H1440">
        <v>7.5369000000000002</v>
      </c>
      <c r="I1440">
        <v>2.957795</v>
      </c>
      <c r="J1440">
        <v>2.3384</v>
      </c>
      <c r="K1440">
        <v>28.338200000000001</v>
      </c>
      <c r="L1440">
        <v>22.1083</v>
      </c>
      <c r="M1440">
        <v>10.541460000000001</v>
      </c>
      <c r="N1440">
        <v>105.88591</v>
      </c>
      <c r="O1440" s="1">
        <v>0</v>
      </c>
    </row>
    <row r="1441" spans="1:15">
      <c r="A1441" t="s">
        <v>13</v>
      </c>
      <c r="B1441" s="2">
        <f t="shared" si="44"/>
        <v>40604.052465000001</v>
      </c>
      <c r="C1441">
        <f t="shared" si="45"/>
        <v>40604.052465000001</v>
      </c>
      <c r="D1441">
        <v>61.052464999999998</v>
      </c>
      <c r="E1441">
        <v>359.75</v>
      </c>
      <c r="F1441">
        <v>1440</v>
      </c>
      <c r="G1441">
        <v>13.685</v>
      </c>
      <c r="H1441">
        <v>7.6817000000000002</v>
      </c>
      <c r="I1441">
        <v>3.0013839999999998</v>
      </c>
      <c r="J1441">
        <v>2.2881</v>
      </c>
      <c r="K1441">
        <v>28.680099999999999</v>
      </c>
      <c r="L1441">
        <v>22.357700000000001</v>
      </c>
      <c r="M1441">
        <v>10.250730000000001</v>
      </c>
      <c r="N1441">
        <v>103.54016</v>
      </c>
      <c r="O1441" s="1">
        <v>0</v>
      </c>
    </row>
    <row r="1442" spans="1:15">
      <c r="A1442" t="s">
        <v>13</v>
      </c>
      <c r="B1442" s="2">
        <f t="shared" si="44"/>
        <v>40604.062881999998</v>
      </c>
      <c r="C1442">
        <f t="shared" si="45"/>
        <v>40604.062881999998</v>
      </c>
      <c r="D1442">
        <v>61.062882000000002</v>
      </c>
      <c r="E1442">
        <v>360</v>
      </c>
      <c r="F1442">
        <v>1441</v>
      </c>
      <c r="G1442">
        <v>13.537000000000001</v>
      </c>
      <c r="H1442">
        <v>7.6353999999999997</v>
      </c>
      <c r="I1442">
        <v>2.9820319999999998</v>
      </c>
      <c r="J1442">
        <v>2.3163</v>
      </c>
      <c r="K1442">
        <v>28.5139</v>
      </c>
      <c r="L1442">
        <v>22.2334</v>
      </c>
      <c r="M1442">
        <v>10.40269</v>
      </c>
      <c r="N1442">
        <v>104.84951</v>
      </c>
      <c r="O1442" s="1">
        <v>0</v>
      </c>
    </row>
    <row r="1443" spans="1:15">
      <c r="A1443" t="s">
        <v>13</v>
      </c>
      <c r="B1443" s="2">
        <f t="shared" si="44"/>
        <v>40604.073299000003</v>
      </c>
      <c r="C1443">
        <f t="shared" si="45"/>
        <v>40604.073299000003</v>
      </c>
      <c r="D1443">
        <v>61.073298999999999</v>
      </c>
      <c r="E1443">
        <v>360.25</v>
      </c>
      <c r="F1443">
        <v>1442</v>
      </c>
      <c r="G1443">
        <v>13.378</v>
      </c>
      <c r="H1443">
        <v>7.6676000000000002</v>
      </c>
      <c r="I1443">
        <v>2.9942570000000002</v>
      </c>
      <c r="J1443">
        <v>2.2997999999999998</v>
      </c>
      <c r="K1443">
        <v>28.616499999999998</v>
      </c>
      <c r="L1443">
        <v>22.309699999999999</v>
      </c>
      <c r="M1443">
        <v>10.31155</v>
      </c>
      <c r="N1443">
        <v>104.07765999999999</v>
      </c>
      <c r="O1443" s="1">
        <v>0</v>
      </c>
    </row>
    <row r="1444" spans="1:15">
      <c r="A1444" t="s">
        <v>13</v>
      </c>
      <c r="B1444" s="2">
        <f t="shared" si="44"/>
        <v>40604.083715000001</v>
      </c>
      <c r="C1444">
        <f t="shared" si="45"/>
        <v>40604.083715000001</v>
      </c>
      <c r="D1444">
        <v>61.083714999999998</v>
      </c>
      <c r="E1444">
        <v>360.5</v>
      </c>
      <c r="F1444">
        <v>1443</v>
      </c>
      <c r="G1444">
        <v>13.209</v>
      </c>
      <c r="H1444">
        <v>7.6635999999999997</v>
      </c>
      <c r="I1444">
        <v>2.9927290000000002</v>
      </c>
      <c r="J1444">
        <v>2.2907999999999999</v>
      </c>
      <c r="K1444">
        <v>28.6038</v>
      </c>
      <c r="L1444">
        <v>22.3002</v>
      </c>
      <c r="M1444">
        <v>10.271929999999999</v>
      </c>
      <c r="N1444">
        <v>103.65958000000001</v>
      </c>
      <c r="O1444" s="1">
        <v>0</v>
      </c>
    </row>
    <row r="1445" spans="1:15">
      <c r="A1445" t="s">
        <v>13</v>
      </c>
      <c r="B1445" s="2">
        <f t="shared" si="44"/>
        <v>40604.094131999998</v>
      </c>
      <c r="C1445">
        <f t="shared" si="45"/>
        <v>40604.094131999998</v>
      </c>
      <c r="D1445">
        <v>61.094132000000002</v>
      </c>
      <c r="E1445">
        <v>360.75</v>
      </c>
      <c r="F1445">
        <v>1444</v>
      </c>
      <c r="G1445">
        <v>13.039</v>
      </c>
      <c r="H1445">
        <v>7.6730999999999998</v>
      </c>
      <c r="I1445">
        <v>2.9955069999999999</v>
      </c>
      <c r="J1445">
        <v>2.2835000000000001</v>
      </c>
      <c r="K1445">
        <v>28.625399999999999</v>
      </c>
      <c r="L1445">
        <v>22.315899999999999</v>
      </c>
      <c r="M1445">
        <v>10.2347</v>
      </c>
      <c r="N1445">
        <v>103.32097</v>
      </c>
      <c r="O1445" s="1">
        <v>0</v>
      </c>
    </row>
    <row r="1446" spans="1:15">
      <c r="A1446" t="s">
        <v>13</v>
      </c>
      <c r="B1446" s="2">
        <f t="shared" si="44"/>
        <v>40604.104549000003</v>
      </c>
      <c r="C1446">
        <f t="shared" si="45"/>
        <v>40604.104549000003</v>
      </c>
      <c r="D1446">
        <v>61.104548999999999</v>
      </c>
      <c r="E1446">
        <v>361</v>
      </c>
      <c r="F1446">
        <v>1445</v>
      </c>
      <c r="G1446">
        <v>12.862</v>
      </c>
      <c r="H1446">
        <v>7.6666999999999996</v>
      </c>
      <c r="I1446">
        <v>2.992937</v>
      </c>
      <c r="J1446">
        <v>2.2863000000000002</v>
      </c>
      <c r="K1446">
        <v>28.6036</v>
      </c>
      <c r="L1446">
        <v>22.299700000000001</v>
      </c>
      <c r="M1446">
        <v>10.250109999999999</v>
      </c>
      <c r="N1446">
        <v>103.44643000000001</v>
      </c>
      <c r="O1446" s="1">
        <v>0</v>
      </c>
    </row>
    <row r="1447" spans="1:15">
      <c r="A1447" t="s">
        <v>13</v>
      </c>
      <c r="B1447" s="2">
        <f t="shared" si="44"/>
        <v>40604.114965000001</v>
      </c>
      <c r="C1447">
        <f t="shared" si="45"/>
        <v>40604.114965000001</v>
      </c>
      <c r="D1447">
        <v>61.114964999999998</v>
      </c>
      <c r="E1447">
        <v>361.25</v>
      </c>
      <c r="F1447">
        <v>1446</v>
      </c>
      <c r="G1447">
        <v>12.689</v>
      </c>
      <c r="H1447">
        <v>7.6626000000000003</v>
      </c>
      <c r="I1447">
        <v>2.9922019999999998</v>
      </c>
      <c r="J1447">
        <v>2.2856999999999998</v>
      </c>
      <c r="K1447">
        <v>28.599299999999999</v>
      </c>
      <c r="L1447">
        <v>22.296800000000001</v>
      </c>
      <c r="M1447">
        <v>10.24873</v>
      </c>
      <c r="N1447">
        <v>103.41995</v>
      </c>
      <c r="O1447" s="1">
        <v>0</v>
      </c>
    </row>
    <row r="1448" spans="1:15">
      <c r="A1448" t="s">
        <v>13</v>
      </c>
      <c r="B1448" s="2">
        <f t="shared" si="44"/>
        <v>40604.125381999998</v>
      </c>
      <c r="C1448">
        <f t="shared" si="45"/>
        <v>40604.125381999998</v>
      </c>
      <c r="D1448">
        <v>61.125382000000002</v>
      </c>
      <c r="E1448">
        <v>361.5</v>
      </c>
      <c r="F1448">
        <v>1447</v>
      </c>
      <c r="G1448">
        <v>12.53</v>
      </c>
      <c r="H1448">
        <v>7.6677</v>
      </c>
      <c r="I1448">
        <v>2.9933999999999998</v>
      </c>
      <c r="J1448">
        <v>2.2854999999999999</v>
      </c>
      <c r="K1448">
        <v>28.607800000000001</v>
      </c>
      <c r="L1448">
        <v>22.302800000000001</v>
      </c>
      <c r="M1448">
        <v>10.24564</v>
      </c>
      <c r="N1448">
        <v>103.40662</v>
      </c>
      <c r="O1448" s="1">
        <v>0</v>
      </c>
    </row>
    <row r="1449" spans="1:15">
      <c r="A1449" t="s">
        <v>13</v>
      </c>
      <c r="B1449" s="2">
        <f t="shared" si="44"/>
        <v>40604.135799000003</v>
      </c>
      <c r="C1449">
        <f t="shared" si="45"/>
        <v>40604.135799000003</v>
      </c>
      <c r="D1449">
        <v>61.135798999999999</v>
      </c>
      <c r="E1449">
        <v>361.75</v>
      </c>
      <c r="F1449">
        <v>1448</v>
      </c>
      <c r="G1449">
        <v>12.375</v>
      </c>
      <c r="H1449">
        <v>7.6349</v>
      </c>
      <c r="I1449">
        <v>2.9808880000000002</v>
      </c>
      <c r="J1449">
        <v>2.3115000000000001</v>
      </c>
      <c r="K1449">
        <v>28.502700000000001</v>
      </c>
      <c r="L1449">
        <v>22.224699999999999</v>
      </c>
      <c r="M1449">
        <v>10.37997</v>
      </c>
      <c r="N1449">
        <v>104.61169</v>
      </c>
      <c r="O1449" s="1">
        <v>0</v>
      </c>
    </row>
    <row r="1450" spans="1:15">
      <c r="A1450" t="s">
        <v>13</v>
      </c>
      <c r="B1450" s="2">
        <f t="shared" si="44"/>
        <v>40604.146215000001</v>
      </c>
      <c r="C1450">
        <f t="shared" si="45"/>
        <v>40604.146215000001</v>
      </c>
      <c r="D1450">
        <v>61.146214999999998</v>
      </c>
      <c r="E1450">
        <v>362</v>
      </c>
      <c r="F1450">
        <v>1449</v>
      </c>
      <c r="G1450">
        <v>12.228999999999999</v>
      </c>
      <c r="H1450">
        <v>7.6727999999999996</v>
      </c>
      <c r="I1450">
        <v>2.9940250000000002</v>
      </c>
      <c r="J1450">
        <v>2.2898000000000001</v>
      </c>
      <c r="K1450">
        <v>28.610299999999999</v>
      </c>
      <c r="L1450">
        <v>22.304099999999998</v>
      </c>
      <c r="M1450">
        <v>10.263730000000001</v>
      </c>
      <c r="N1450">
        <v>103.60307</v>
      </c>
      <c r="O1450" s="1">
        <v>0</v>
      </c>
    </row>
    <row r="1451" spans="1:15">
      <c r="A1451" t="s">
        <v>13</v>
      </c>
      <c r="B1451" s="2">
        <f t="shared" si="44"/>
        <v>40604.156631999998</v>
      </c>
      <c r="C1451">
        <f t="shared" si="45"/>
        <v>40604.156631999998</v>
      </c>
      <c r="D1451">
        <v>61.156632000000002</v>
      </c>
      <c r="E1451">
        <v>362.25</v>
      </c>
      <c r="F1451">
        <v>1450</v>
      </c>
      <c r="G1451">
        <v>12.102</v>
      </c>
      <c r="H1451">
        <v>7.5391000000000004</v>
      </c>
      <c r="I1451">
        <v>2.9516909999999998</v>
      </c>
      <c r="J1451">
        <v>2.3536999999999999</v>
      </c>
      <c r="K1451">
        <v>28.272600000000001</v>
      </c>
      <c r="L1451">
        <v>22.0566</v>
      </c>
      <c r="M1451">
        <v>10.613720000000001</v>
      </c>
      <c r="N1451">
        <v>106.57132</v>
      </c>
      <c r="O1451" s="1">
        <v>0</v>
      </c>
    </row>
    <row r="1452" spans="1:15">
      <c r="A1452" t="s">
        <v>13</v>
      </c>
      <c r="B1452" s="2">
        <f t="shared" si="44"/>
        <v>40604.167049000003</v>
      </c>
      <c r="C1452">
        <f t="shared" si="45"/>
        <v>40604.167049000003</v>
      </c>
      <c r="D1452">
        <v>61.167048999999999</v>
      </c>
      <c r="E1452">
        <v>362.5</v>
      </c>
      <c r="F1452">
        <v>1451</v>
      </c>
      <c r="G1452">
        <v>11.983000000000001</v>
      </c>
      <c r="H1452">
        <v>7.6820000000000004</v>
      </c>
      <c r="I1452">
        <v>2.9976370000000001</v>
      </c>
      <c r="J1452">
        <v>2.2911999999999999</v>
      </c>
      <c r="K1452">
        <v>28.640999999999998</v>
      </c>
      <c r="L1452">
        <v>22.327000000000002</v>
      </c>
      <c r="M1452">
        <v>10.265359999999999</v>
      </c>
      <c r="N1452">
        <v>103.66216</v>
      </c>
      <c r="O1452" s="1">
        <v>0</v>
      </c>
    </row>
    <row r="1453" spans="1:15">
      <c r="A1453" t="s">
        <v>13</v>
      </c>
      <c r="B1453" s="2">
        <f t="shared" si="44"/>
        <v>40604.177465000001</v>
      </c>
      <c r="C1453">
        <f t="shared" si="45"/>
        <v>40604.177465000001</v>
      </c>
      <c r="D1453">
        <v>61.177464999999998</v>
      </c>
      <c r="E1453">
        <v>362.75</v>
      </c>
      <c r="F1453">
        <v>1452</v>
      </c>
      <c r="G1453">
        <v>11.898</v>
      </c>
      <c r="H1453">
        <v>7.6353</v>
      </c>
      <c r="I1453">
        <v>2.9817830000000001</v>
      </c>
      <c r="J1453">
        <v>2.3052999999999999</v>
      </c>
      <c r="K1453">
        <v>28.512</v>
      </c>
      <c r="L1453">
        <v>22.2319</v>
      </c>
      <c r="M1453">
        <v>10.35026</v>
      </c>
      <c r="N1453">
        <v>104.31950000000001</v>
      </c>
      <c r="O1453" s="1">
        <v>0</v>
      </c>
    </row>
    <row r="1454" spans="1:15">
      <c r="A1454" t="s">
        <v>13</v>
      </c>
      <c r="B1454" s="2">
        <f t="shared" si="44"/>
        <v>40604.187881999998</v>
      </c>
      <c r="C1454">
        <f t="shared" si="45"/>
        <v>40604.187881999998</v>
      </c>
      <c r="D1454">
        <v>61.187882000000002</v>
      </c>
      <c r="E1454">
        <v>363</v>
      </c>
      <c r="F1454">
        <v>1453</v>
      </c>
      <c r="G1454">
        <v>11.835000000000001</v>
      </c>
      <c r="H1454">
        <v>7.6630000000000003</v>
      </c>
      <c r="I1454">
        <v>2.9912589999999999</v>
      </c>
      <c r="J1454">
        <v>2.2972000000000001</v>
      </c>
      <c r="K1454">
        <v>28.589300000000001</v>
      </c>
      <c r="L1454">
        <v>22.288900000000002</v>
      </c>
      <c r="M1454">
        <v>10.30095</v>
      </c>
      <c r="N1454">
        <v>103.94123</v>
      </c>
      <c r="O1454" s="1">
        <v>0</v>
      </c>
    </row>
    <row r="1455" spans="1:15">
      <c r="A1455" t="s">
        <v>13</v>
      </c>
      <c r="B1455" s="2">
        <f t="shared" si="44"/>
        <v>40604.198299000003</v>
      </c>
      <c r="C1455">
        <f t="shared" si="45"/>
        <v>40604.198299000003</v>
      </c>
      <c r="D1455">
        <v>61.198298999999999</v>
      </c>
      <c r="E1455">
        <v>363.25</v>
      </c>
      <c r="F1455">
        <v>1454</v>
      </c>
      <c r="G1455">
        <v>11.795999999999999</v>
      </c>
      <c r="H1455">
        <v>7.6555</v>
      </c>
      <c r="I1455">
        <v>2.9884249999999999</v>
      </c>
      <c r="J1455">
        <v>2.2949999999999999</v>
      </c>
      <c r="K1455">
        <v>28.5656</v>
      </c>
      <c r="L1455">
        <v>22.2713</v>
      </c>
      <c r="M1455">
        <v>10.293889999999999</v>
      </c>
      <c r="N1455">
        <v>103.83584</v>
      </c>
      <c r="O1455" s="1">
        <v>0</v>
      </c>
    </row>
    <row r="1456" spans="1:15">
      <c r="A1456" t="s">
        <v>13</v>
      </c>
      <c r="B1456" s="2">
        <f t="shared" si="44"/>
        <v>40604.208715000001</v>
      </c>
      <c r="C1456">
        <f t="shared" si="45"/>
        <v>40604.208715000001</v>
      </c>
      <c r="D1456">
        <v>61.208714999999998</v>
      </c>
      <c r="E1456">
        <v>363.5</v>
      </c>
      <c r="F1456">
        <v>1455</v>
      </c>
      <c r="G1456">
        <v>11.778</v>
      </c>
      <c r="H1456">
        <v>7.6589999999999998</v>
      </c>
      <c r="I1456">
        <v>2.9899170000000002</v>
      </c>
      <c r="J1456">
        <v>2.2970999999999999</v>
      </c>
      <c r="K1456">
        <v>28.578499999999998</v>
      </c>
      <c r="L1456">
        <v>22.280899999999999</v>
      </c>
      <c r="M1456">
        <v>10.3019</v>
      </c>
      <c r="N1456">
        <v>103.93392</v>
      </c>
      <c r="O1456" s="1">
        <v>0</v>
      </c>
    </row>
    <row r="1457" spans="1:15">
      <c r="A1457" t="s">
        <v>13</v>
      </c>
      <c r="B1457" s="2">
        <f t="shared" si="44"/>
        <v>40604.219131999998</v>
      </c>
      <c r="C1457">
        <f t="shared" si="45"/>
        <v>40604.219131999998</v>
      </c>
      <c r="D1457">
        <v>61.219132000000002</v>
      </c>
      <c r="E1457">
        <v>363.75</v>
      </c>
      <c r="F1457">
        <v>1456</v>
      </c>
      <c r="G1457">
        <v>11.784000000000001</v>
      </c>
      <c r="H1457">
        <v>7.6318000000000001</v>
      </c>
      <c r="I1457">
        <v>2.9791080000000001</v>
      </c>
      <c r="J1457">
        <v>2.3205</v>
      </c>
      <c r="K1457">
        <v>28.486699999999999</v>
      </c>
      <c r="L1457">
        <v>22.212499999999999</v>
      </c>
      <c r="M1457">
        <v>10.422370000000001</v>
      </c>
      <c r="N1457">
        <v>105.02043</v>
      </c>
      <c r="O1457" s="1">
        <v>0</v>
      </c>
    </row>
    <row r="1458" spans="1:15">
      <c r="A1458" t="s">
        <v>13</v>
      </c>
      <c r="B1458" s="2">
        <f t="shared" si="44"/>
        <v>40604.229549000003</v>
      </c>
      <c r="C1458">
        <f t="shared" si="45"/>
        <v>40604.229549000003</v>
      </c>
      <c r="D1458">
        <v>61.229548999999999</v>
      </c>
      <c r="E1458">
        <v>364</v>
      </c>
      <c r="F1458">
        <v>1457</v>
      </c>
      <c r="G1458">
        <v>11.816000000000001</v>
      </c>
      <c r="H1458">
        <v>7.7066999999999997</v>
      </c>
      <c r="I1458">
        <v>3.003034</v>
      </c>
      <c r="J1458">
        <v>2.2736999999999998</v>
      </c>
      <c r="K1458">
        <v>28.677700000000002</v>
      </c>
      <c r="L1458">
        <v>22.352499999999999</v>
      </c>
      <c r="M1458">
        <v>10.17628</v>
      </c>
      <c r="N1458">
        <v>102.84558</v>
      </c>
      <c r="O1458" s="1">
        <v>0</v>
      </c>
    </row>
    <row r="1459" spans="1:15">
      <c r="A1459" t="s">
        <v>13</v>
      </c>
      <c r="B1459" s="2">
        <f t="shared" si="44"/>
        <v>40604.239965000001</v>
      </c>
      <c r="C1459">
        <f t="shared" si="45"/>
        <v>40604.239965000001</v>
      </c>
      <c r="D1459">
        <v>61.239964999999998</v>
      </c>
      <c r="E1459">
        <v>364.25</v>
      </c>
      <c r="F1459">
        <v>1458</v>
      </c>
      <c r="G1459">
        <v>11.87</v>
      </c>
      <c r="H1459">
        <v>7.7257999999999996</v>
      </c>
      <c r="I1459">
        <v>3.0063080000000002</v>
      </c>
      <c r="J1459">
        <v>2.2747999999999999</v>
      </c>
      <c r="K1459">
        <v>28.696400000000001</v>
      </c>
      <c r="L1459">
        <v>22.364699999999999</v>
      </c>
      <c r="M1459">
        <v>10.17564</v>
      </c>
      <c r="N1459">
        <v>102.89684</v>
      </c>
      <c r="O1459" s="1">
        <v>0</v>
      </c>
    </row>
    <row r="1460" spans="1:15">
      <c r="A1460" t="s">
        <v>13</v>
      </c>
      <c r="B1460" s="2">
        <f t="shared" si="44"/>
        <v>40604.250381999998</v>
      </c>
      <c r="C1460">
        <f t="shared" si="45"/>
        <v>40604.250381999998</v>
      </c>
      <c r="D1460">
        <v>61.250382000000002</v>
      </c>
      <c r="E1460">
        <v>364.5</v>
      </c>
      <c r="F1460">
        <v>1459</v>
      </c>
      <c r="G1460">
        <v>11.941000000000001</v>
      </c>
      <c r="H1460">
        <v>7.7329999999999997</v>
      </c>
      <c r="I1460">
        <v>3.007838</v>
      </c>
      <c r="J1460">
        <v>2.2612999999999999</v>
      </c>
      <c r="K1460">
        <v>28.706600000000002</v>
      </c>
      <c r="L1460">
        <v>22.371700000000001</v>
      </c>
      <c r="M1460">
        <v>10.111560000000001</v>
      </c>
      <c r="N1460">
        <v>102.27255</v>
      </c>
      <c r="O1460" s="1">
        <v>0</v>
      </c>
    </row>
    <row r="1461" spans="1:15">
      <c r="A1461" t="s">
        <v>13</v>
      </c>
      <c r="B1461" s="2">
        <f t="shared" si="44"/>
        <v>40604.260799000003</v>
      </c>
      <c r="C1461">
        <f t="shared" si="45"/>
        <v>40604.260799000003</v>
      </c>
      <c r="D1461">
        <v>61.260798999999999</v>
      </c>
      <c r="E1461">
        <v>364.75</v>
      </c>
      <c r="F1461">
        <v>1460</v>
      </c>
      <c r="G1461">
        <v>12.035</v>
      </c>
      <c r="H1461">
        <v>7.7324000000000002</v>
      </c>
      <c r="I1461">
        <v>3.0081169999999999</v>
      </c>
      <c r="J1461">
        <v>2.2660999999999998</v>
      </c>
      <c r="K1461">
        <v>28.71</v>
      </c>
      <c r="L1461">
        <v>22.374500000000001</v>
      </c>
      <c r="M1461">
        <v>10.13359</v>
      </c>
      <c r="N1461">
        <v>102.49608000000001</v>
      </c>
      <c r="O1461" s="1">
        <v>0</v>
      </c>
    </row>
    <row r="1462" spans="1:15">
      <c r="A1462" t="s">
        <v>13</v>
      </c>
      <c r="B1462" s="2">
        <f t="shared" si="44"/>
        <v>40604.271215000001</v>
      </c>
      <c r="C1462">
        <f t="shared" si="45"/>
        <v>40604.271215000001</v>
      </c>
      <c r="D1462">
        <v>61.271214999999998</v>
      </c>
      <c r="E1462">
        <v>365</v>
      </c>
      <c r="F1462">
        <v>1461</v>
      </c>
      <c r="G1462">
        <v>12.135999999999999</v>
      </c>
      <c r="H1462">
        <v>7.7324999999999999</v>
      </c>
      <c r="I1462">
        <v>3.0081630000000001</v>
      </c>
      <c r="J1462">
        <v>2.2614999999999998</v>
      </c>
      <c r="K1462">
        <v>28.7104</v>
      </c>
      <c r="L1462">
        <v>22.374700000000001</v>
      </c>
      <c r="M1462">
        <v>10.112740000000001</v>
      </c>
      <c r="N1462">
        <v>102.28574999999999</v>
      </c>
      <c r="O1462" s="1">
        <v>0</v>
      </c>
    </row>
    <row r="1463" spans="1:15">
      <c r="A1463" t="s">
        <v>13</v>
      </c>
      <c r="B1463" s="2">
        <f t="shared" si="44"/>
        <v>40604.281631999998</v>
      </c>
      <c r="C1463">
        <f t="shared" si="45"/>
        <v>40604.281631999998</v>
      </c>
      <c r="D1463">
        <v>61.281632000000002</v>
      </c>
      <c r="E1463">
        <v>365.25</v>
      </c>
      <c r="F1463">
        <v>1462</v>
      </c>
      <c r="G1463">
        <v>12.255000000000001</v>
      </c>
      <c r="H1463">
        <v>7.5220000000000002</v>
      </c>
      <c r="I1463">
        <v>2.9475989999999999</v>
      </c>
      <c r="J1463">
        <v>2.3426</v>
      </c>
      <c r="K1463">
        <v>28.243200000000002</v>
      </c>
      <c r="L1463">
        <v>22.035699999999999</v>
      </c>
      <c r="M1463">
        <v>10.569039999999999</v>
      </c>
      <c r="N1463">
        <v>106.06048</v>
      </c>
      <c r="O1463" s="1">
        <v>0</v>
      </c>
    </row>
    <row r="1464" spans="1:15">
      <c r="A1464" t="s">
        <v>13</v>
      </c>
      <c r="B1464" s="2">
        <f t="shared" si="44"/>
        <v>40604.292049000003</v>
      </c>
      <c r="C1464">
        <f t="shared" si="45"/>
        <v>40604.292049000003</v>
      </c>
      <c r="D1464">
        <v>61.292048999999999</v>
      </c>
      <c r="E1464">
        <v>365.5</v>
      </c>
      <c r="F1464">
        <v>1463</v>
      </c>
      <c r="G1464">
        <v>12.385</v>
      </c>
      <c r="H1464">
        <v>7.6589999999999998</v>
      </c>
      <c r="I1464">
        <v>2.9871699999999999</v>
      </c>
      <c r="J1464">
        <v>2.3039999999999998</v>
      </c>
      <c r="K1464">
        <v>28.549299999999999</v>
      </c>
      <c r="L1464">
        <v>22.257999999999999</v>
      </c>
      <c r="M1464">
        <v>10.33616</v>
      </c>
      <c r="N1464">
        <v>104.25951999999999</v>
      </c>
      <c r="O1464" s="1">
        <v>0</v>
      </c>
    </row>
    <row r="1465" spans="1:15">
      <c r="A1465" t="s">
        <v>13</v>
      </c>
      <c r="B1465" s="2">
        <f t="shared" si="44"/>
        <v>40604.302465000001</v>
      </c>
      <c r="C1465">
        <f t="shared" si="45"/>
        <v>40604.302465000001</v>
      </c>
      <c r="D1465">
        <v>61.302464999999998</v>
      </c>
      <c r="E1465">
        <v>365.75</v>
      </c>
      <c r="F1465">
        <v>1464</v>
      </c>
      <c r="G1465">
        <v>12.526999999999999</v>
      </c>
      <c r="H1465">
        <v>7.657</v>
      </c>
      <c r="I1465">
        <v>2.986586</v>
      </c>
      <c r="J1465">
        <v>2.2925</v>
      </c>
      <c r="K1465">
        <v>28.544699999999999</v>
      </c>
      <c r="L1465">
        <v>22.2547</v>
      </c>
      <c r="M1465">
        <v>10.284689999999999</v>
      </c>
      <c r="N1465">
        <v>103.73248</v>
      </c>
      <c r="O1465" s="1">
        <v>0</v>
      </c>
    </row>
    <row r="1466" spans="1:15">
      <c r="A1466" t="s">
        <v>13</v>
      </c>
      <c r="B1466" s="2">
        <f t="shared" si="44"/>
        <v>40604.312881999998</v>
      </c>
      <c r="C1466">
        <f t="shared" si="45"/>
        <v>40604.312881999998</v>
      </c>
      <c r="D1466">
        <v>61.312882000000002</v>
      </c>
      <c r="E1466">
        <v>366</v>
      </c>
      <c r="F1466">
        <v>1465</v>
      </c>
      <c r="G1466">
        <v>12.679</v>
      </c>
      <c r="H1466">
        <v>7.7062999999999997</v>
      </c>
      <c r="I1466">
        <v>3.0008509999999999</v>
      </c>
      <c r="J1466">
        <v>2.2734000000000001</v>
      </c>
      <c r="K1466">
        <v>28.654599999999999</v>
      </c>
      <c r="L1466">
        <v>22.334499999999998</v>
      </c>
      <c r="M1466">
        <v>10.178000000000001</v>
      </c>
      <c r="N1466">
        <v>102.84641000000001</v>
      </c>
      <c r="O1466" s="1">
        <v>0</v>
      </c>
    </row>
    <row r="1467" spans="1:15">
      <c r="A1467" t="s">
        <v>13</v>
      </c>
      <c r="B1467" s="2">
        <f t="shared" si="44"/>
        <v>40604.323299000003</v>
      </c>
      <c r="C1467">
        <f t="shared" si="45"/>
        <v>40604.323299000003</v>
      </c>
      <c r="D1467">
        <v>61.323298999999999</v>
      </c>
      <c r="E1467">
        <v>366.25</v>
      </c>
      <c r="F1467">
        <v>1466</v>
      </c>
      <c r="G1467">
        <v>12.840999999999999</v>
      </c>
      <c r="H1467">
        <v>7.6429</v>
      </c>
      <c r="I1467">
        <v>2.9823729999999999</v>
      </c>
      <c r="J1467">
        <v>2.3022</v>
      </c>
      <c r="K1467">
        <v>28.511700000000001</v>
      </c>
      <c r="L1467">
        <v>22.230599999999999</v>
      </c>
      <c r="M1467">
        <v>10.335290000000001</v>
      </c>
      <c r="N1467">
        <v>104.1865</v>
      </c>
      <c r="O1467" s="1">
        <v>0</v>
      </c>
    </row>
    <row r="1468" spans="1:15">
      <c r="A1468" t="s">
        <v>13</v>
      </c>
      <c r="B1468" s="2">
        <f t="shared" si="44"/>
        <v>40604.333715000001</v>
      </c>
      <c r="C1468">
        <f t="shared" si="45"/>
        <v>40604.333715000001</v>
      </c>
      <c r="D1468">
        <v>61.333714999999998</v>
      </c>
      <c r="E1468">
        <v>366.5</v>
      </c>
      <c r="F1468">
        <v>1467</v>
      </c>
      <c r="G1468">
        <v>13.016</v>
      </c>
      <c r="H1468">
        <v>7.6405000000000003</v>
      </c>
      <c r="I1468">
        <v>2.9816389999999999</v>
      </c>
      <c r="J1468">
        <v>2.3136000000000001</v>
      </c>
      <c r="K1468">
        <v>28.505800000000001</v>
      </c>
      <c r="L1468">
        <v>22.226400000000002</v>
      </c>
      <c r="M1468">
        <v>10.388669999999999</v>
      </c>
      <c r="N1468">
        <v>104.71484</v>
      </c>
      <c r="O1468" s="1">
        <v>0</v>
      </c>
    </row>
    <row r="1469" spans="1:15">
      <c r="A1469" t="s">
        <v>13</v>
      </c>
      <c r="B1469" s="2">
        <f t="shared" si="44"/>
        <v>40604.344131999998</v>
      </c>
      <c r="C1469">
        <f t="shared" si="45"/>
        <v>40604.344131999998</v>
      </c>
      <c r="D1469">
        <v>61.344132000000002</v>
      </c>
      <c r="E1469">
        <v>366.75</v>
      </c>
      <c r="F1469">
        <v>1468</v>
      </c>
      <c r="G1469">
        <v>13.196</v>
      </c>
      <c r="H1469">
        <v>7.6990999999999996</v>
      </c>
      <c r="I1469">
        <v>2.9977469999999999</v>
      </c>
      <c r="J1469">
        <v>2.2877999999999998</v>
      </c>
      <c r="K1469">
        <v>28.627600000000001</v>
      </c>
      <c r="L1469">
        <v>22.3142</v>
      </c>
      <c r="M1469">
        <v>10.24789</v>
      </c>
      <c r="N1469">
        <v>103.51739000000001</v>
      </c>
      <c r="O1469" s="1">
        <v>0</v>
      </c>
    </row>
    <row r="1470" spans="1:15">
      <c r="A1470" t="s">
        <v>13</v>
      </c>
      <c r="B1470" s="2">
        <f t="shared" si="44"/>
        <v>40604.354549000003</v>
      </c>
      <c r="C1470">
        <f t="shared" si="45"/>
        <v>40604.354549000003</v>
      </c>
      <c r="D1470">
        <v>61.354548999999999</v>
      </c>
      <c r="E1470">
        <v>367</v>
      </c>
      <c r="F1470">
        <v>1469</v>
      </c>
      <c r="G1470">
        <v>13.379</v>
      </c>
      <c r="H1470">
        <v>7.7432999999999996</v>
      </c>
      <c r="I1470">
        <v>3.009137</v>
      </c>
      <c r="J1470">
        <v>2.2530000000000001</v>
      </c>
      <c r="K1470">
        <v>28.711300000000001</v>
      </c>
      <c r="L1470">
        <v>22.373999999999999</v>
      </c>
      <c r="M1470">
        <v>10.072609999999999</v>
      </c>
      <c r="N1470">
        <v>101.90560000000001</v>
      </c>
      <c r="O1470" s="1">
        <v>0</v>
      </c>
    </row>
    <row r="1471" spans="1:15">
      <c r="A1471" t="s">
        <v>13</v>
      </c>
      <c r="B1471" s="2">
        <f t="shared" si="44"/>
        <v>40604.364965000001</v>
      </c>
      <c r="C1471">
        <f t="shared" si="45"/>
        <v>40604.364965000001</v>
      </c>
      <c r="D1471">
        <v>61.364964999999998</v>
      </c>
      <c r="E1471">
        <v>367.25</v>
      </c>
      <c r="F1471">
        <v>1470</v>
      </c>
      <c r="G1471">
        <v>13.577</v>
      </c>
      <c r="H1471">
        <v>7.7424999999999997</v>
      </c>
      <c r="I1471">
        <v>3.0084529999999998</v>
      </c>
      <c r="J1471">
        <v>2.2608999999999999</v>
      </c>
      <c r="K1471">
        <v>28.704599999999999</v>
      </c>
      <c r="L1471">
        <v>22.3689</v>
      </c>
      <c r="M1471">
        <v>10.10976</v>
      </c>
      <c r="N1471">
        <v>102.2752</v>
      </c>
      <c r="O1471" s="1">
        <v>0</v>
      </c>
    </row>
    <row r="1472" spans="1:15">
      <c r="A1472" t="s">
        <v>13</v>
      </c>
      <c r="B1472" s="2">
        <f t="shared" si="44"/>
        <v>40604.375381999998</v>
      </c>
      <c r="C1472">
        <f t="shared" si="45"/>
        <v>40604.375381999998</v>
      </c>
      <c r="D1472">
        <v>61.375382000000002</v>
      </c>
      <c r="E1472">
        <v>367.5</v>
      </c>
      <c r="F1472">
        <v>1471</v>
      </c>
      <c r="G1472">
        <v>13.776999999999999</v>
      </c>
      <c r="H1472">
        <v>7.7301000000000002</v>
      </c>
      <c r="I1472">
        <v>3.007393</v>
      </c>
      <c r="J1472">
        <v>2.2612000000000001</v>
      </c>
      <c r="K1472">
        <v>28.703600000000002</v>
      </c>
      <c r="L1472">
        <v>22.369700000000002</v>
      </c>
      <c r="M1472">
        <v>10.11416</v>
      </c>
      <c r="N1472">
        <v>102.28992</v>
      </c>
      <c r="O1472" s="1">
        <v>0</v>
      </c>
    </row>
    <row r="1473" spans="1:15">
      <c r="A1473" t="s">
        <v>13</v>
      </c>
      <c r="B1473" s="2">
        <f t="shared" si="44"/>
        <v>40604.385799000003</v>
      </c>
      <c r="C1473">
        <f t="shared" si="45"/>
        <v>40604.385799000003</v>
      </c>
      <c r="D1473">
        <v>61.385798999999999</v>
      </c>
      <c r="E1473">
        <v>367.75</v>
      </c>
      <c r="F1473">
        <v>1472</v>
      </c>
      <c r="G1473">
        <v>13.964</v>
      </c>
      <c r="H1473">
        <v>7.7758000000000003</v>
      </c>
      <c r="I1473">
        <v>3.016203</v>
      </c>
      <c r="J1473">
        <v>2.2395</v>
      </c>
      <c r="K1473">
        <v>28.758600000000001</v>
      </c>
      <c r="L1473">
        <v>22.4068</v>
      </c>
      <c r="M1473">
        <v>10.000690000000001</v>
      </c>
      <c r="N1473">
        <v>101.28480999999999</v>
      </c>
      <c r="O1473" s="1">
        <v>0</v>
      </c>
    </row>
    <row r="1474" spans="1:15">
      <c r="A1474" t="s">
        <v>13</v>
      </c>
      <c r="B1474" s="2">
        <f t="shared" si="44"/>
        <v>40604.396215000001</v>
      </c>
      <c r="C1474">
        <f t="shared" si="45"/>
        <v>40604.396215000001</v>
      </c>
      <c r="D1474">
        <v>61.396214999999998</v>
      </c>
      <c r="E1474">
        <v>368</v>
      </c>
      <c r="F1474">
        <v>1473</v>
      </c>
      <c r="G1474">
        <v>14.147</v>
      </c>
      <c r="H1474">
        <v>7.7713999999999999</v>
      </c>
      <c r="I1474">
        <v>3.0155989999999999</v>
      </c>
      <c r="J1474">
        <v>2.2553000000000001</v>
      </c>
      <c r="K1474">
        <v>28.755800000000001</v>
      </c>
      <c r="L1474">
        <v>22.405200000000001</v>
      </c>
      <c r="M1474">
        <v>10.07429</v>
      </c>
      <c r="N1474">
        <v>102.01805</v>
      </c>
      <c r="O1474" s="1">
        <v>0</v>
      </c>
    </row>
    <row r="1475" spans="1:15">
      <c r="A1475" t="s">
        <v>13</v>
      </c>
      <c r="B1475" s="2">
        <f t="shared" ref="B1475:B1538" si="46">C1475</f>
        <v>40604.406631999998</v>
      </c>
      <c r="C1475">
        <f t="shared" ref="C1475:C1538" si="47">40543+D1475</f>
        <v>40604.406631999998</v>
      </c>
      <c r="D1475">
        <v>61.406632000000002</v>
      </c>
      <c r="E1475">
        <v>368.25</v>
      </c>
      <c r="F1475">
        <v>1474</v>
      </c>
      <c r="G1475">
        <v>14.32</v>
      </c>
      <c r="H1475">
        <v>7.7567000000000004</v>
      </c>
      <c r="I1475">
        <v>3.0135860000000001</v>
      </c>
      <c r="J1475">
        <v>2.2629999999999999</v>
      </c>
      <c r="K1475">
        <v>28.746700000000001</v>
      </c>
      <c r="L1475">
        <v>22.4</v>
      </c>
      <c r="M1475">
        <v>10.113899999999999</v>
      </c>
      <c r="N1475">
        <v>102.37846999999999</v>
      </c>
      <c r="O1475" s="1">
        <v>0</v>
      </c>
    </row>
    <row r="1476" spans="1:15">
      <c r="A1476" t="s">
        <v>13</v>
      </c>
      <c r="B1476" s="2">
        <f t="shared" si="46"/>
        <v>40604.417049000003</v>
      </c>
      <c r="C1476">
        <f t="shared" si="47"/>
        <v>40604.417049000003</v>
      </c>
      <c r="D1476">
        <v>61.417048999999999</v>
      </c>
      <c r="E1476">
        <v>368.5</v>
      </c>
      <c r="F1476">
        <v>1475</v>
      </c>
      <c r="G1476">
        <v>14.467000000000001</v>
      </c>
      <c r="H1476">
        <v>7.7432999999999996</v>
      </c>
      <c r="I1476">
        <v>3.0114399999999999</v>
      </c>
      <c r="J1476">
        <v>2.2665999999999999</v>
      </c>
      <c r="K1476">
        <v>28.734999999999999</v>
      </c>
      <c r="L1476">
        <v>22.392600000000002</v>
      </c>
      <c r="M1476">
        <v>10.134510000000001</v>
      </c>
      <c r="N1476">
        <v>102.54786</v>
      </c>
      <c r="O1476" s="1">
        <v>0</v>
      </c>
    </row>
    <row r="1477" spans="1:15">
      <c r="A1477" t="s">
        <v>13</v>
      </c>
      <c r="B1477" s="2">
        <f t="shared" si="46"/>
        <v>40604.427465000001</v>
      </c>
      <c r="C1477">
        <f t="shared" si="47"/>
        <v>40604.427465000001</v>
      </c>
      <c r="D1477">
        <v>61.427464999999998</v>
      </c>
      <c r="E1477">
        <v>368.75</v>
      </c>
      <c r="F1477">
        <v>1476</v>
      </c>
      <c r="G1477">
        <v>14.609</v>
      </c>
      <c r="H1477">
        <v>7.7680999999999996</v>
      </c>
      <c r="I1477">
        <v>3.0151699999999999</v>
      </c>
      <c r="J1477">
        <v>2.2503000000000002</v>
      </c>
      <c r="K1477">
        <v>28.753799999999998</v>
      </c>
      <c r="L1477">
        <v>22.4041</v>
      </c>
      <c r="M1477">
        <v>10.05317</v>
      </c>
      <c r="N1477">
        <v>101.79515000000001</v>
      </c>
      <c r="O1477" s="1">
        <v>0</v>
      </c>
    </row>
    <row r="1478" spans="1:15">
      <c r="A1478" t="s">
        <v>13</v>
      </c>
      <c r="B1478" s="2">
        <f t="shared" si="46"/>
        <v>40604.437881999998</v>
      </c>
      <c r="C1478">
        <f t="shared" si="47"/>
        <v>40604.437881999998</v>
      </c>
      <c r="D1478">
        <v>61.437882000000002</v>
      </c>
      <c r="E1478">
        <v>369</v>
      </c>
      <c r="F1478">
        <v>1477</v>
      </c>
      <c r="G1478">
        <v>14.728999999999999</v>
      </c>
      <c r="H1478">
        <v>7.7868000000000004</v>
      </c>
      <c r="I1478">
        <v>3.0179900000000002</v>
      </c>
      <c r="J1478">
        <v>2.2481</v>
      </c>
      <c r="K1478">
        <v>28.768000000000001</v>
      </c>
      <c r="L1478">
        <v>22.412700000000001</v>
      </c>
      <c r="M1478">
        <v>10.03776</v>
      </c>
      <c r="N1478">
        <v>101.69213000000001</v>
      </c>
      <c r="O1478" s="1">
        <v>0</v>
      </c>
    </row>
    <row r="1479" spans="1:15">
      <c r="A1479" t="s">
        <v>13</v>
      </c>
      <c r="B1479" s="2">
        <f t="shared" si="46"/>
        <v>40604.448299000003</v>
      </c>
      <c r="C1479">
        <f t="shared" si="47"/>
        <v>40604.448299000003</v>
      </c>
      <c r="D1479">
        <v>61.448298999999999</v>
      </c>
      <c r="E1479">
        <v>369.25</v>
      </c>
      <c r="F1479">
        <v>1478</v>
      </c>
      <c r="G1479">
        <v>14.839</v>
      </c>
      <c r="H1479">
        <v>7.7944000000000004</v>
      </c>
      <c r="I1479">
        <v>3.0191400000000002</v>
      </c>
      <c r="J1479">
        <v>2.2351000000000001</v>
      </c>
      <c r="K1479">
        <v>28.773800000000001</v>
      </c>
      <c r="L1479">
        <v>22.4163</v>
      </c>
      <c r="M1479">
        <v>9.9764900000000001</v>
      </c>
      <c r="N1479">
        <v>101.09281</v>
      </c>
      <c r="O1479" s="1">
        <v>0</v>
      </c>
    </row>
    <row r="1480" spans="1:15">
      <c r="A1480" t="s">
        <v>13</v>
      </c>
      <c r="B1480" s="2">
        <f t="shared" si="46"/>
        <v>40604.458715000001</v>
      </c>
      <c r="C1480">
        <f t="shared" si="47"/>
        <v>40604.458715000001</v>
      </c>
      <c r="D1480">
        <v>61.458714999999998</v>
      </c>
      <c r="E1480">
        <v>369.5</v>
      </c>
      <c r="F1480">
        <v>1479</v>
      </c>
      <c r="G1480">
        <v>14.93</v>
      </c>
      <c r="H1480">
        <v>7.7812999999999999</v>
      </c>
      <c r="I1480">
        <v>3.0172590000000001</v>
      </c>
      <c r="J1480">
        <v>2.2441</v>
      </c>
      <c r="K1480">
        <v>28.764800000000001</v>
      </c>
      <c r="L1480">
        <v>22.410900000000002</v>
      </c>
      <c r="M1480">
        <v>10.02145</v>
      </c>
      <c r="N1480">
        <v>101.51193000000001</v>
      </c>
      <c r="O1480" s="1">
        <v>0</v>
      </c>
    </row>
    <row r="1481" spans="1:15">
      <c r="A1481" t="s">
        <v>13</v>
      </c>
      <c r="B1481" s="2">
        <f t="shared" si="46"/>
        <v>40604.469131999998</v>
      </c>
      <c r="C1481">
        <f t="shared" si="47"/>
        <v>40604.469131999998</v>
      </c>
      <c r="D1481">
        <v>61.469132000000002</v>
      </c>
      <c r="E1481">
        <v>369.75</v>
      </c>
      <c r="F1481">
        <v>1480</v>
      </c>
      <c r="G1481">
        <v>14.994</v>
      </c>
      <c r="H1481">
        <v>7.7797999999999998</v>
      </c>
      <c r="I1481">
        <v>3.016899</v>
      </c>
      <c r="J1481">
        <v>2.2383999999999999</v>
      </c>
      <c r="K1481">
        <v>28.7622</v>
      </c>
      <c r="L1481">
        <v>22.409099999999999</v>
      </c>
      <c r="M1481">
        <v>9.9959299999999995</v>
      </c>
      <c r="N1481">
        <v>101.2483</v>
      </c>
      <c r="O1481" s="1">
        <v>0</v>
      </c>
    </row>
    <row r="1482" spans="1:15">
      <c r="A1482" t="s">
        <v>13</v>
      </c>
      <c r="B1482" s="2">
        <f t="shared" si="46"/>
        <v>40604.479549000003</v>
      </c>
      <c r="C1482">
        <f t="shared" si="47"/>
        <v>40604.479549000003</v>
      </c>
      <c r="D1482">
        <v>61.479548999999999</v>
      </c>
      <c r="E1482">
        <v>370</v>
      </c>
      <c r="F1482">
        <v>1481</v>
      </c>
      <c r="G1482">
        <v>15.05</v>
      </c>
      <c r="H1482">
        <v>7.8704999999999998</v>
      </c>
      <c r="I1482">
        <v>3.0305840000000002</v>
      </c>
      <c r="J1482">
        <v>2.2107000000000001</v>
      </c>
      <c r="K1482">
        <v>28.831399999999999</v>
      </c>
      <c r="L1482">
        <v>22.4512</v>
      </c>
      <c r="M1482">
        <v>9.8432300000000001</v>
      </c>
      <c r="N1482">
        <v>99.953900000000004</v>
      </c>
      <c r="O1482" s="1">
        <v>0</v>
      </c>
    </row>
    <row r="1483" spans="1:15">
      <c r="A1483" t="s">
        <v>13</v>
      </c>
      <c r="B1483" s="2">
        <f t="shared" si="46"/>
        <v>40604.489965000001</v>
      </c>
      <c r="C1483">
        <f t="shared" si="47"/>
        <v>40604.489965000001</v>
      </c>
      <c r="D1483">
        <v>61.489964999999998</v>
      </c>
      <c r="E1483">
        <v>370.25</v>
      </c>
      <c r="F1483">
        <v>1482</v>
      </c>
      <c r="G1483">
        <v>15.077</v>
      </c>
      <c r="H1483">
        <v>7.7934999999999999</v>
      </c>
      <c r="I1483">
        <v>3.0186350000000002</v>
      </c>
      <c r="J1483">
        <v>2.2341000000000002</v>
      </c>
      <c r="K1483">
        <v>28.769200000000001</v>
      </c>
      <c r="L1483">
        <v>22.412800000000001</v>
      </c>
      <c r="M1483">
        <v>9.9724400000000006</v>
      </c>
      <c r="N1483">
        <v>101.04661</v>
      </c>
      <c r="O1483" s="1">
        <v>0</v>
      </c>
    </row>
    <row r="1484" spans="1:15">
      <c r="A1484" t="s">
        <v>13</v>
      </c>
      <c r="B1484" s="2">
        <f t="shared" si="46"/>
        <v>40604.500381999998</v>
      </c>
      <c r="C1484">
        <f t="shared" si="47"/>
        <v>40604.500381999998</v>
      </c>
      <c r="D1484">
        <v>61.500382000000002</v>
      </c>
      <c r="E1484">
        <v>370.5</v>
      </c>
      <c r="F1484">
        <v>1483</v>
      </c>
      <c r="G1484">
        <v>15.102</v>
      </c>
      <c r="H1484">
        <v>7.8079000000000001</v>
      </c>
      <c r="I1484">
        <v>3.0210089999999998</v>
      </c>
      <c r="J1484">
        <v>2.2284000000000002</v>
      </c>
      <c r="K1484">
        <v>28.782299999999999</v>
      </c>
      <c r="L1484">
        <v>22.421099999999999</v>
      </c>
      <c r="M1484">
        <v>9.9423999999999992</v>
      </c>
      <c r="N1484">
        <v>100.7841</v>
      </c>
      <c r="O1484" s="1">
        <v>0</v>
      </c>
    </row>
    <row r="1485" spans="1:15">
      <c r="A1485" t="s">
        <v>13</v>
      </c>
      <c r="B1485" s="2">
        <f t="shared" si="46"/>
        <v>40604.510799000003</v>
      </c>
      <c r="C1485">
        <f t="shared" si="47"/>
        <v>40604.510799000003</v>
      </c>
      <c r="D1485">
        <v>61.510798999999999</v>
      </c>
      <c r="E1485">
        <v>370.75</v>
      </c>
      <c r="F1485">
        <v>1484</v>
      </c>
      <c r="G1485">
        <v>15.096</v>
      </c>
      <c r="H1485">
        <v>7.8056000000000001</v>
      </c>
      <c r="I1485">
        <v>3.0208349999999999</v>
      </c>
      <c r="J1485">
        <v>2.2345999999999999</v>
      </c>
      <c r="K1485">
        <v>28.782299999999999</v>
      </c>
      <c r="L1485">
        <v>22.421500000000002</v>
      </c>
      <c r="M1485">
        <v>9.9711400000000001</v>
      </c>
      <c r="N1485">
        <v>101.0701</v>
      </c>
      <c r="O1485" s="1">
        <v>0</v>
      </c>
    </row>
    <row r="1486" spans="1:15">
      <c r="A1486" t="s">
        <v>13</v>
      </c>
      <c r="B1486" s="2">
        <f t="shared" si="46"/>
        <v>40604.521215000001</v>
      </c>
      <c r="C1486">
        <f t="shared" si="47"/>
        <v>40604.521215000001</v>
      </c>
      <c r="D1486">
        <v>61.521214999999998</v>
      </c>
      <c r="E1486">
        <v>371</v>
      </c>
      <c r="F1486">
        <v>1485</v>
      </c>
      <c r="G1486">
        <v>15.068</v>
      </c>
      <c r="H1486">
        <v>7.8121999999999998</v>
      </c>
      <c r="I1486">
        <v>3.021636</v>
      </c>
      <c r="J1486">
        <v>2.2305000000000001</v>
      </c>
      <c r="K1486">
        <v>28.785399999999999</v>
      </c>
      <c r="L1486">
        <v>22.422999999999998</v>
      </c>
      <c r="M1486">
        <v>9.9505400000000002</v>
      </c>
      <c r="N1486">
        <v>100.87841</v>
      </c>
      <c r="O1486" s="1">
        <v>0</v>
      </c>
    </row>
    <row r="1487" spans="1:15">
      <c r="A1487" t="s">
        <v>13</v>
      </c>
      <c r="B1487" s="2">
        <f t="shared" si="46"/>
        <v>40604.531631999998</v>
      </c>
      <c r="C1487">
        <f t="shared" si="47"/>
        <v>40604.531631999998</v>
      </c>
      <c r="D1487">
        <v>61.531632000000002</v>
      </c>
      <c r="E1487">
        <v>371.25</v>
      </c>
      <c r="F1487">
        <v>1486</v>
      </c>
      <c r="G1487">
        <v>15.036</v>
      </c>
      <c r="H1487">
        <v>7.8476999999999997</v>
      </c>
      <c r="I1487">
        <v>3.0269979999999999</v>
      </c>
      <c r="J1487">
        <v>2.2151999999999998</v>
      </c>
      <c r="K1487">
        <v>28.8124</v>
      </c>
      <c r="L1487">
        <v>22.439399999999999</v>
      </c>
      <c r="M1487">
        <v>9.8703299999999992</v>
      </c>
      <c r="N1487">
        <v>100.16457</v>
      </c>
      <c r="O1487" s="1">
        <v>0</v>
      </c>
    </row>
    <row r="1488" spans="1:15">
      <c r="A1488" t="s">
        <v>13</v>
      </c>
      <c r="B1488" s="2">
        <f t="shared" si="46"/>
        <v>40604.542049000003</v>
      </c>
      <c r="C1488">
        <f t="shared" si="47"/>
        <v>40604.542049000003</v>
      </c>
      <c r="D1488">
        <v>61.542048999999999</v>
      </c>
      <c r="E1488">
        <v>371.5</v>
      </c>
      <c r="F1488">
        <v>1487</v>
      </c>
      <c r="G1488">
        <v>14.997999999999999</v>
      </c>
      <c r="H1488">
        <v>7.8566000000000003</v>
      </c>
      <c r="I1488">
        <v>3.0282239999999998</v>
      </c>
      <c r="J1488">
        <v>2.2151999999999998</v>
      </c>
      <c r="K1488">
        <v>28.818000000000001</v>
      </c>
      <c r="L1488">
        <v>22.442599999999999</v>
      </c>
      <c r="M1488">
        <v>9.86782</v>
      </c>
      <c r="N1488">
        <v>100.16304</v>
      </c>
      <c r="O1488" s="1">
        <v>0</v>
      </c>
    </row>
    <row r="1489" spans="1:15">
      <c r="A1489" t="s">
        <v>13</v>
      </c>
      <c r="B1489" s="2">
        <f t="shared" si="46"/>
        <v>40604.552465000001</v>
      </c>
      <c r="C1489">
        <f t="shared" si="47"/>
        <v>40604.552465000001</v>
      </c>
      <c r="D1489">
        <v>61.552464999999998</v>
      </c>
      <c r="E1489">
        <v>371.75</v>
      </c>
      <c r="F1489">
        <v>1488</v>
      </c>
      <c r="G1489">
        <v>14.958</v>
      </c>
      <c r="H1489">
        <v>7.8586999999999998</v>
      </c>
      <c r="I1489">
        <v>3.0286080000000002</v>
      </c>
      <c r="J1489">
        <v>2.2216999999999998</v>
      </c>
      <c r="K1489">
        <v>28.820399999999999</v>
      </c>
      <c r="L1489">
        <v>22.444199999999999</v>
      </c>
      <c r="M1489">
        <v>9.8970199999999995</v>
      </c>
      <c r="N1489">
        <v>100.4657</v>
      </c>
      <c r="O1489" s="1">
        <v>0</v>
      </c>
    </row>
    <row r="1490" spans="1:15">
      <c r="A1490" t="s">
        <v>13</v>
      </c>
      <c r="B1490" s="2">
        <f t="shared" si="46"/>
        <v>40604.562881999998</v>
      </c>
      <c r="C1490">
        <f t="shared" si="47"/>
        <v>40604.562881999998</v>
      </c>
      <c r="D1490">
        <v>61.562882000000002</v>
      </c>
      <c r="E1490">
        <v>372</v>
      </c>
      <c r="F1490">
        <v>1489</v>
      </c>
      <c r="G1490">
        <v>14.898999999999999</v>
      </c>
      <c r="H1490">
        <v>7.8578999999999999</v>
      </c>
      <c r="I1490">
        <v>3.028375</v>
      </c>
      <c r="J1490">
        <v>2.2244000000000002</v>
      </c>
      <c r="K1490">
        <v>28.8186</v>
      </c>
      <c r="L1490">
        <v>22.442900000000002</v>
      </c>
      <c r="M1490">
        <v>9.9094099999999994</v>
      </c>
      <c r="N1490">
        <v>100.58853000000001</v>
      </c>
      <c r="O1490" s="1">
        <v>0</v>
      </c>
    </row>
    <row r="1491" spans="1:15">
      <c r="A1491" t="s">
        <v>13</v>
      </c>
      <c r="B1491" s="2">
        <f t="shared" si="46"/>
        <v>40604.573299000003</v>
      </c>
      <c r="C1491">
        <f t="shared" si="47"/>
        <v>40604.573299000003</v>
      </c>
      <c r="D1491">
        <v>61.573298999999999</v>
      </c>
      <c r="E1491">
        <v>372.25</v>
      </c>
      <c r="F1491">
        <v>1490</v>
      </c>
      <c r="G1491">
        <v>14.833</v>
      </c>
      <c r="H1491">
        <v>7.8541999999999996</v>
      </c>
      <c r="I1491">
        <v>3.027841</v>
      </c>
      <c r="J1491">
        <v>2.2189999999999999</v>
      </c>
      <c r="K1491">
        <v>28.815999999999999</v>
      </c>
      <c r="L1491">
        <v>22.441400000000002</v>
      </c>
      <c r="M1491">
        <v>9.8856800000000007</v>
      </c>
      <c r="N1491">
        <v>100.33759999999999</v>
      </c>
      <c r="O1491" s="1">
        <v>0</v>
      </c>
    </row>
    <row r="1492" spans="1:15">
      <c r="A1492" t="s">
        <v>13</v>
      </c>
      <c r="B1492" s="2">
        <f t="shared" si="46"/>
        <v>40604.583715000001</v>
      </c>
      <c r="C1492">
        <f t="shared" si="47"/>
        <v>40604.583715000001</v>
      </c>
      <c r="D1492">
        <v>61.583714999999998</v>
      </c>
      <c r="E1492">
        <v>372.5</v>
      </c>
      <c r="F1492">
        <v>1491</v>
      </c>
      <c r="G1492">
        <v>14.757</v>
      </c>
      <c r="H1492">
        <v>7.8710000000000004</v>
      </c>
      <c r="I1492">
        <v>3.0303279999999999</v>
      </c>
      <c r="J1492">
        <v>2.2218</v>
      </c>
      <c r="K1492">
        <v>28.828399999999998</v>
      </c>
      <c r="L1492">
        <v>22.448799999999999</v>
      </c>
      <c r="M1492">
        <v>9.8936700000000002</v>
      </c>
      <c r="N1492">
        <v>100.46519000000001</v>
      </c>
      <c r="O1492" s="1">
        <v>0</v>
      </c>
    </row>
    <row r="1493" spans="1:15">
      <c r="A1493" t="s">
        <v>13</v>
      </c>
      <c r="B1493" s="2">
        <f t="shared" si="46"/>
        <v>40604.594131999998</v>
      </c>
      <c r="C1493">
        <f t="shared" si="47"/>
        <v>40604.594131999998</v>
      </c>
      <c r="D1493">
        <v>61.594132000000002</v>
      </c>
      <c r="E1493">
        <v>372.75</v>
      </c>
      <c r="F1493">
        <v>1492</v>
      </c>
      <c r="G1493">
        <v>14.691000000000001</v>
      </c>
      <c r="H1493">
        <v>7.8761000000000001</v>
      </c>
      <c r="I1493">
        <v>3.0309910000000002</v>
      </c>
      <c r="J1493">
        <v>2.2265999999999999</v>
      </c>
      <c r="K1493">
        <v>28.831199999999999</v>
      </c>
      <c r="L1493">
        <v>22.450299999999999</v>
      </c>
      <c r="M1493">
        <v>9.9140700000000006</v>
      </c>
      <c r="N1493">
        <v>100.68599</v>
      </c>
      <c r="O1493" s="1">
        <v>0</v>
      </c>
    </row>
    <row r="1494" spans="1:15">
      <c r="A1494" t="s">
        <v>13</v>
      </c>
      <c r="B1494" s="2">
        <f t="shared" si="46"/>
        <v>40604.604549000003</v>
      </c>
      <c r="C1494">
        <f t="shared" si="47"/>
        <v>40604.604549000003</v>
      </c>
      <c r="D1494">
        <v>61.604548999999999</v>
      </c>
      <c r="E1494">
        <v>373</v>
      </c>
      <c r="F1494">
        <v>1493</v>
      </c>
      <c r="G1494">
        <v>14.585000000000001</v>
      </c>
      <c r="H1494">
        <v>7.6883999999999997</v>
      </c>
      <c r="I1494">
        <v>2.9938340000000001</v>
      </c>
      <c r="J1494">
        <v>2.2786</v>
      </c>
      <c r="K1494">
        <v>28.5945</v>
      </c>
      <c r="L1494">
        <v>22.2897</v>
      </c>
      <c r="M1494">
        <v>10.212289999999999</v>
      </c>
      <c r="N1494">
        <v>103.11018</v>
      </c>
      <c r="O1494" s="1">
        <v>0</v>
      </c>
    </row>
    <row r="1495" spans="1:15">
      <c r="A1495" t="s">
        <v>13</v>
      </c>
      <c r="B1495" s="2">
        <f t="shared" si="46"/>
        <v>40604.614965000001</v>
      </c>
      <c r="C1495">
        <f t="shared" si="47"/>
        <v>40604.614965000001</v>
      </c>
      <c r="D1495">
        <v>61.614964999999998</v>
      </c>
      <c r="E1495">
        <v>373.25</v>
      </c>
      <c r="F1495">
        <v>1494</v>
      </c>
      <c r="G1495">
        <v>14.513</v>
      </c>
      <c r="H1495">
        <v>7.4372999999999996</v>
      </c>
      <c r="I1495">
        <v>2.924811</v>
      </c>
      <c r="J1495">
        <v>2.3479999999999999</v>
      </c>
      <c r="K1495">
        <v>28.069800000000001</v>
      </c>
      <c r="L1495">
        <v>21.910499999999999</v>
      </c>
      <c r="M1495">
        <v>10.63095</v>
      </c>
      <c r="N1495">
        <v>106.35285</v>
      </c>
      <c r="O1495" s="1">
        <v>0</v>
      </c>
    </row>
    <row r="1496" spans="1:15">
      <c r="A1496" t="s">
        <v>13</v>
      </c>
      <c r="B1496" s="2">
        <f t="shared" si="46"/>
        <v>40604.625381999998</v>
      </c>
      <c r="C1496">
        <f t="shared" si="47"/>
        <v>40604.625381999998</v>
      </c>
      <c r="D1496">
        <v>61.625382000000002</v>
      </c>
      <c r="E1496">
        <v>373.5</v>
      </c>
      <c r="F1496">
        <v>1495</v>
      </c>
      <c r="G1496">
        <v>14.412000000000001</v>
      </c>
      <c r="H1496">
        <v>7.5019</v>
      </c>
      <c r="I1496">
        <v>2.942148</v>
      </c>
      <c r="J1496">
        <v>2.3237999999999999</v>
      </c>
      <c r="K1496">
        <v>28.201000000000001</v>
      </c>
      <c r="L1496">
        <v>22.005199999999999</v>
      </c>
      <c r="M1496">
        <v>10.493460000000001</v>
      </c>
      <c r="N1496">
        <v>105.2242</v>
      </c>
      <c r="O1496" s="1">
        <v>0</v>
      </c>
    </row>
    <row r="1497" spans="1:15">
      <c r="A1497" t="s">
        <v>13</v>
      </c>
      <c r="B1497" s="2">
        <f t="shared" si="46"/>
        <v>40604.635799000003</v>
      </c>
      <c r="C1497">
        <f t="shared" si="47"/>
        <v>40604.635799000003</v>
      </c>
      <c r="D1497">
        <v>61.635798999999999</v>
      </c>
      <c r="E1497">
        <v>373.75</v>
      </c>
      <c r="F1497">
        <v>1496</v>
      </c>
      <c r="G1497">
        <v>14.305999999999999</v>
      </c>
      <c r="H1497">
        <v>7.4053000000000004</v>
      </c>
      <c r="I1497">
        <v>2.9090009999999999</v>
      </c>
      <c r="J1497">
        <v>2.3462000000000001</v>
      </c>
      <c r="K1497">
        <v>27.9283</v>
      </c>
      <c r="L1497">
        <v>21.8035</v>
      </c>
      <c r="M1497">
        <v>10.640689999999999</v>
      </c>
      <c r="N1497">
        <v>106.27305</v>
      </c>
      <c r="O1497" s="1">
        <v>0</v>
      </c>
    </row>
    <row r="1498" spans="1:15">
      <c r="A1498" t="s">
        <v>13</v>
      </c>
      <c r="B1498" s="2">
        <f t="shared" si="46"/>
        <v>40604.646215000001</v>
      </c>
      <c r="C1498">
        <f t="shared" si="47"/>
        <v>40604.646215000001</v>
      </c>
      <c r="D1498">
        <v>61.646214999999998</v>
      </c>
      <c r="E1498">
        <v>374</v>
      </c>
      <c r="F1498">
        <v>1497</v>
      </c>
      <c r="G1498">
        <v>14.21</v>
      </c>
      <c r="H1498">
        <v>7.5334000000000003</v>
      </c>
      <c r="I1498">
        <v>2.947289</v>
      </c>
      <c r="J1498">
        <v>2.3252000000000002</v>
      </c>
      <c r="K1498">
        <v>28.229800000000001</v>
      </c>
      <c r="L1498">
        <v>22.023700000000002</v>
      </c>
      <c r="M1498">
        <v>10.48986</v>
      </c>
      <c r="N1498">
        <v>105.28446</v>
      </c>
      <c r="O1498" s="1">
        <v>0</v>
      </c>
    </row>
    <row r="1499" spans="1:15">
      <c r="A1499" t="s">
        <v>13</v>
      </c>
      <c r="B1499" s="2">
        <f t="shared" si="46"/>
        <v>40604.656631999998</v>
      </c>
      <c r="C1499">
        <f t="shared" si="47"/>
        <v>40604.656631999998</v>
      </c>
      <c r="D1499">
        <v>61.656632000000002</v>
      </c>
      <c r="E1499">
        <v>374.25</v>
      </c>
      <c r="F1499">
        <v>1498</v>
      </c>
      <c r="G1499">
        <v>14.103999999999999</v>
      </c>
      <c r="H1499">
        <v>7.5831999999999997</v>
      </c>
      <c r="I1499">
        <v>2.962237</v>
      </c>
      <c r="J1499">
        <v>2.3119999999999998</v>
      </c>
      <c r="K1499">
        <v>28.347300000000001</v>
      </c>
      <c r="L1499">
        <v>22.109500000000001</v>
      </c>
      <c r="M1499">
        <v>10.40831</v>
      </c>
      <c r="N1499">
        <v>104.66614</v>
      </c>
      <c r="O1499" s="1">
        <v>0</v>
      </c>
    </row>
    <row r="1500" spans="1:15">
      <c r="A1500" t="s">
        <v>13</v>
      </c>
      <c r="B1500" s="2">
        <f t="shared" si="46"/>
        <v>40604.667049000003</v>
      </c>
      <c r="C1500">
        <f t="shared" si="47"/>
        <v>40604.667049000003</v>
      </c>
      <c r="D1500">
        <v>61.667048999999999</v>
      </c>
      <c r="E1500">
        <v>374.5</v>
      </c>
      <c r="F1500">
        <v>1499</v>
      </c>
      <c r="G1500">
        <v>14.013999999999999</v>
      </c>
      <c r="H1500">
        <v>7.5972</v>
      </c>
      <c r="I1500">
        <v>2.9672019999999999</v>
      </c>
      <c r="J1500">
        <v>2.2978999999999998</v>
      </c>
      <c r="K1500">
        <v>28.388300000000001</v>
      </c>
      <c r="L1500">
        <v>22.139900000000001</v>
      </c>
      <c r="M1500">
        <v>10.33663</v>
      </c>
      <c r="N1500">
        <v>104.00678000000001</v>
      </c>
      <c r="O1500" s="1">
        <v>0</v>
      </c>
    </row>
    <row r="1501" spans="1:15">
      <c r="A1501" t="s">
        <v>13</v>
      </c>
      <c r="B1501" s="2">
        <f t="shared" si="46"/>
        <v>40604.677465000001</v>
      </c>
      <c r="C1501">
        <f t="shared" si="47"/>
        <v>40604.677465000001</v>
      </c>
      <c r="D1501">
        <v>61.677464999999998</v>
      </c>
      <c r="E1501">
        <v>374.75</v>
      </c>
      <c r="F1501">
        <v>1500</v>
      </c>
      <c r="G1501">
        <v>13.919</v>
      </c>
      <c r="H1501">
        <v>7.6864999999999997</v>
      </c>
      <c r="I1501">
        <v>2.9898820000000002</v>
      </c>
      <c r="J1501">
        <v>2.278</v>
      </c>
      <c r="K1501">
        <v>28.5547</v>
      </c>
      <c r="L1501">
        <v>22.258700000000001</v>
      </c>
      <c r="M1501">
        <v>10.212109999999999</v>
      </c>
      <c r="N1501">
        <v>103.07692</v>
      </c>
      <c r="O1501" s="1">
        <v>0</v>
      </c>
    </row>
    <row r="1502" spans="1:15">
      <c r="A1502" t="s">
        <v>13</v>
      </c>
      <c r="B1502" s="2">
        <f t="shared" si="46"/>
        <v>40604.687881999998</v>
      </c>
      <c r="C1502">
        <f t="shared" si="47"/>
        <v>40604.687881999998</v>
      </c>
      <c r="D1502">
        <v>61.687882000000002</v>
      </c>
      <c r="E1502">
        <v>375</v>
      </c>
      <c r="F1502">
        <v>1501</v>
      </c>
      <c r="G1502">
        <v>13.82</v>
      </c>
      <c r="H1502">
        <v>7.5412999999999997</v>
      </c>
      <c r="I1502">
        <v>2.9484970000000001</v>
      </c>
      <c r="J1502">
        <v>2.3184999999999998</v>
      </c>
      <c r="K1502">
        <v>28.2363</v>
      </c>
      <c r="L1502">
        <v>22.027799999999999</v>
      </c>
      <c r="M1502">
        <v>10.4556</v>
      </c>
      <c r="N1502">
        <v>104.96411000000001</v>
      </c>
      <c r="O1502" s="1">
        <v>0</v>
      </c>
    </row>
    <row r="1503" spans="1:15">
      <c r="A1503" t="s">
        <v>13</v>
      </c>
      <c r="B1503" s="2">
        <f t="shared" si="46"/>
        <v>40604.698299000003</v>
      </c>
      <c r="C1503">
        <f t="shared" si="47"/>
        <v>40604.698299000003</v>
      </c>
      <c r="D1503">
        <v>61.698298999999999</v>
      </c>
      <c r="E1503">
        <v>375.25</v>
      </c>
      <c r="F1503">
        <v>1502</v>
      </c>
      <c r="G1503">
        <v>13.760999999999999</v>
      </c>
      <c r="H1503">
        <v>7.4993999999999996</v>
      </c>
      <c r="I1503">
        <v>2.933408</v>
      </c>
      <c r="J1503">
        <v>2.3277000000000001</v>
      </c>
      <c r="K1503">
        <v>28.110800000000001</v>
      </c>
      <c r="L1503">
        <v>21.934699999999999</v>
      </c>
      <c r="M1503">
        <v>10.51737</v>
      </c>
      <c r="N1503">
        <v>105.39570999999999</v>
      </c>
      <c r="O1503" s="1">
        <v>0</v>
      </c>
    </row>
    <row r="1504" spans="1:15">
      <c r="A1504" t="s">
        <v>13</v>
      </c>
      <c r="B1504" s="2">
        <f t="shared" si="46"/>
        <v>40604.708715000001</v>
      </c>
      <c r="C1504">
        <f t="shared" si="47"/>
        <v>40604.708715000001</v>
      </c>
      <c r="D1504">
        <v>61.708714999999998</v>
      </c>
      <c r="E1504">
        <v>375.5</v>
      </c>
      <c r="F1504">
        <v>1503</v>
      </c>
      <c r="G1504">
        <v>13.705</v>
      </c>
      <c r="H1504">
        <v>7.6203000000000003</v>
      </c>
      <c r="I1504">
        <v>2.970634</v>
      </c>
      <c r="J1504">
        <v>2.3001999999999998</v>
      </c>
      <c r="K1504">
        <v>28.405899999999999</v>
      </c>
      <c r="L1504">
        <v>22.150600000000001</v>
      </c>
      <c r="M1504">
        <v>10.34013</v>
      </c>
      <c r="N1504">
        <v>104.10914</v>
      </c>
      <c r="O1504" s="1">
        <v>0</v>
      </c>
    </row>
    <row r="1505" spans="1:15">
      <c r="A1505" t="s">
        <v>13</v>
      </c>
      <c r="B1505" s="2">
        <f t="shared" si="46"/>
        <v>40604.719131999998</v>
      </c>
      <c r="C1505">
        <f t="shared" si="47"/>
        <v>40604.719131999998</v>
      </c>
      <c r="D1505">
        <v>61.719132000000002</v>
      </c>
      <c r="E1505">
        <v>375.75</v>
      </c>
      <c r="F1505">
        <v>1504</v>
      </c>
      <c r="G1505">
        <v>13.666</v>
      </c>
      <c r="H1505">
        <v>7.7439</v>
      </c>
      <c r="I1505">
        <v>3.0017140000000002</v>
      </c>
      <c r="J1505">
        <v>2.2589999999999999</v>
      </c>
      <c r="K1505">
        <v>28.632400000000001</v>
      </c>
      <c r="L1505">
        <v>22.312100000000001</v>
      </c>
      <c r="M1505">
        <v>10.10558</v>
      </c>
      <c r="N1505">
        <v>102.18799</v>
      </c>
      <c r="O1505" s="1">
        <v>0</v>
      </c>
    </row>
    <row r="1506" spans="1:15">
      <c r="A1506" t="s">
        <v>13</v>
      </c>
      <c r="B1506" s="2">
        <f t="shared" si="46"/>
        <v>40604.729549000003</v>
      </c>
      <c r="C1506">
        <f t="shared" si="47"/>
        <v>40604.729549000003</v>
      </c>
      <c r="D1506">
        <v>61.729548999999999</v>
      </c>
      <c r="E1506">
        <v>376</v>
      </c>
      <c r="F1506">
        <v>1505</v>
      </c>
      <c r="G1506">
        <v>13.635</v>
      </c>
      <c r="H1506">
        <v>7.7237999999999998</v>
      </c>
      <c r="I1506">
        <v>2.9965830000000002</v>
      </c>
      <c r="J1506">
        <v>2.2711999999999999</v>
      </c>
      <c r="K1506">
        <v>28.594799999999999</v>
      </c>
      <c r="L1506">
        <v>22.2852</v>
      </c>
      <c r="M1506">
        <v>10.16877</v>
      </c>
      <c r="N1506">
        <v>102.75454000000001</v>
      </c>
      <c r="O1506" s="1">
        <v>0</v>
      </c>
    </row>
    <row r="1507" spans="1:15">
      <c r="A1507" t="s">
        <v>13</v>
      </c>
      <c r="B1507" s="2">
        <f t="shared" si="46"/>
        <v>40604.739965000001</v>
      </c>
      <c r="C1507">
        <f t="shared" si="47"/>
        <v>40604.739965000001</v>
      </c>
      <c r="D1507">
        <v>61.739964999999998</v>
      </c>
      <c r="E1507">
        <v>376.25</v>
      </c>
      <c r="F1507">
        <v>1506</v>
      </c>
      <c r="G1507">
        <v>13.628</v>
      </c>
      <c r="H1507">
        <v>7.6813000000000002</v>
      </c>
      <c r="I1507">
        <v>2.9857649999999998</v>
      </c>
      <c r="J1507">
        <v>2.2883</v>
      </c>
      <c r="K1507">
        <v>28.515599999999999</v>
      </c>
      <c r="L1507">
        <v>22.2287</v>
      </c>
      <c r="M1507">
        <v>10.26281</v>
      </c>
      <c r="N1507">
        <v>103.55003000000001</v>
      </c>
      <c r="O1507" s="1">
        <v>0</v>
      </c>
    </row>
    <row r="1508" spans="1:15">
      <c r="A1508" t="s">
        <v>13</v>
      </c>
      <c r="B1508" s="2">
        <f t="shared" si="46"/>
        <v>40604.750381999998</v>
      </c>
      <c r="C1508">
        <f t="shared" si="47"/>
        <v>40604.750381999998</v>
      </c>
      <c r="D1508">
        <v>61.750382000000002</v>
      </c>
      <c r="E1508">
        <v>376.5</v>
      </c>
      <c r="F1508">
        <v>1507</v>
      </c>
      <c r="G1508">
        <v>13.65</v>
      </c>
      <c r="H1508">
        <v>7.6455000000000002</v>
      </c>
      <c r="I1508">
        <v>2.9747599999999998</v>
      </c>
      <c r="J1508">
        <v>2.2945000000000002</v>
      </c>
      <c r="K1508">
        <v>28.428899999999999</v>
      </c>
      <c r="L1508">
        <v>22.165400000000002</v>
      </c>
      <c r="M1508">
        <v>10.30593</v>
      </c>
      <c r="N1508">
        <v>103.84059999999999</v>
      </c>
      <c r="O1508" s="1">
        <v>0</v>
      </c>
    </row>
    <row r="1509" spans="1:15">
      <c r="A1509" t="s">
        <v>13</v>
      </c>
      <c r="B1509" s="2">
        <f t="shared" si="46"/>
        <v>40604.760799000003</v>
      </c>
      <c r="C1509">
        <f t="shared" si="47"/>
        <v>40604.760799000003</v>
      </c>
      <c r="D1509">
        <v>61.760798999999999</v>
      </c>
      <c r="E1509">
        <v>376.75</v>
      </c>
      <c r="F1509">
        <v>1508</v>
      </c>
      <c r="G1509">
        <v>13.676</v>
      </c>
      <c r="H1509">
        <v>7.5842999999999998</v>
      </c>
      <c r="I1509">
        <v>2.956804</v>
      </c>
      <c r="J1509">
        <v>2.3028</v>
      </c>
      <c r="K1509">
        <v>28.289200000000001</v>
      </c>
      <c r="L1509">
        <v>22.063800000000001</v>
      </c>
      <c r="M1509">
        <v>10.36894</v>
      </c>
      <c r="N1509">
        <v>104.23327</v>
      </c>
      <c r="O1509" s="1">
        <v>0</v>
      </c>
    </row>
    <row r="1510" spans="1:15">
      <c r="A1510" t="s">
        <v>13</v>
      </c>
      <c r="B1510" s="2">
        <f t="shared" si="46"/>
        <v>40604.771215000001</v>
      </c>
      <c r="C1510">
        <f t="shared" si="47"/>
        <v>40604.771215000001</v>
      </c>
      <c r="D1510">
        <v>61.771214999999998</v>
      </c>
      <c r="E1510">
        <v>377</v>
      </c>
      <c r="F1510">
        <v>1509</v>
      </c>
      <c r="G1510">
        <v>13.753</v>
      </c>
      <c r="H1510">
        <v>7.6993</v>
      </c>
      <c r="I1510">
        <v>2.9915479999999999</v>
      </c>
      <c r="J1510">
        <v>2.2820999999999998</v>
      </c>
      <c r="K1510">
        <v>28.561900000000001</v>
      </c>
      <c r="L1510">
        <v>22.262599999999999</v>
      </c>
      <c r="M1510">
        <v>10.227130000000001</v>
      </c>
      <c r="N1510">
        <v>103.26366</v>
      </c>
      <c r="O1510" s="1">
        <v>0</v>
      </c>
    </row>
    <row r="1511" spans="1:15">
      <c r="A1511" t="s">
        <v>13</v>
      </c>
      <c r="B1511" s="2">
        <f t="shared" si="46"/>
        <v>40604.781631999998</v>
      </c>
      <c r="C1511">
        <f t="shared" si="47"/>
        <v>40604.781631999998</v>
      </c>
      <c r="D1511">
        <v>61.781632000000002</v>
      </c>
      <c r="E1511">
        <v>377.25</v>
      </c>
      <c r="F1511">
        <v>1510</v>
      </c>
      <c r="G1511">
        <v>13.789</v>
      </c>
      <c r="H1511">
        <v>7.7267000000000001</v>
      </c>
      <c r="I1511">
        <v>3.0002369999999998</v>
      </c>
      <c r="J1511">
        <v>2.2633999999999999</v>
      </c>
      <c r="K1511">
        <v>28.6309</v>
      </c>
      <c r="L1511">
        <v>22.313199999999998</v>
      </c>
      <c r="M1511">
        <v>10.130280000000001</v>
      </c>
      <c r="N1511">
        <v>102.39634</v>
      </c>
      <c r="O1511" s="1">
        <v>0</v>
      </c>
    </row>
    <row r="1512" spans="1:15">
      <c r="A1512" t="s">
        <v>13</v>
      </c>
      <c r="B1512" s="2">
        <f t="shared" si="46"/>
        <v>40604.792049000003</v>
      </c>
      <c r="C1512">
        <f t="shared" si="47"/>
        <v>40604.792049000003</v>
      </c>
      <c r="D1512">
        <v>61.792048999999999</v>
      </c>
      <c r="E1512">
        <v>377.5</v>
      </c>
      <c r="F1512">
        <v>1511</v>
      </c>
      <c r="G1512">
        <v>13.846</v>
      </c>
      <c r="H1512">
        <v>7.7323000000000004</v>
      </c>
      <c r="I1512">
        <v>3.003266</v>
      </c>
      <c r="J1512">
        <v>2.2654000000000001</v>
      </c>
      <c r="K1512">
        <v>28.658200000000001</v>
      </c>
      <c r="L1512">
        <v>22.3338</v>
      </c>
      <c r="M1512">
        <v>10.136240000000001</v>
      </c>
      <c r="N1512">
        <v>102.48814</v>
      </c>
      <c r="O1512" s="1">
        <v>0</v>
      </c>
    </row>
    <row r="1513" spans="1:15">
      <c r="A1513" t="s">
        <v>13</v>
      </c>
      <c r="B1513" s="2">
        <f t="shared" si="46"/>
        <v>40604.802465000001</v>
      </c>
      <c r="C1513">
        <f t="shared" si="47"/>
        <v>40604.802465000001</v>
      </c>
      <c r="D1513">
        <v>61.802464999999998</v>
      </c>
      <c r="E1513">
        <v>377.75</v>
      </c>
      <c r="F1513">
        <v>1512</v>
      </c>
      <c r="G1513">
        <v>13.9</v>
      </c>
      <c r="H1513">
        <v>7.7728000000000002</v>
      </c>
      <c r="I1513">
        <v>3.0144150000000001</v>
      </c>
      <c r="J1513">
        <v>2.2511000000000001</v>
      </c>
      <c r="K1513">
        <v>28.7423</v>
      </c>
      <c r="L1513">
        <v>22.394400000000001</v>
      </c>
      <c r="M1513">
        <v>10.05536</v>
      </c>
      <c r="N1513">
        <v>101.82062000000001</v>
      </c>
      <c r="O1513" s="1">
        <v>0</v>
      </c>
    </row>
    <row r="1514" spans="1:15">
      <c r="A1514" t="s">
        <v>13</v>
      </c>
      <c r="B1514" s="2">
        <f t="shared" si="46"/>
        <v>40604.812881999998</v>
      </c>
      <c r="C1514">
        <f t="shared" si="47"/>
        <v>40604.812881999998</v>
      </c>
      <c r="D1514">
        <v>61.812882000000002</v>
      </c>
      <c r="E1514">
        <v>378</v>
      </c>
      <c r="F1514">
        <v>1513</v>
      </c>
      <c r="G1514">
        <v>14.003</v>
      </c>
      <c r="H1514">
        <v>7.7830000000000004</v>
      </c>
      <c r="I1514">
        <v>3.0166439999999999</v>
      </c>
      <c r="J1514">
        <v>2.2511000000000001</v>
      </c>
      <c r="K1514">
        <v>28.757300000000001</v>
      </c>
      <c r="L1514">
        <v>22.404800000000002</v>
      </c>
      <c r="M1514">
        <v>10.05203</v>
      </c>
      <c r="N1514">
        <v>101.82071999999999</v>
      </c>
      <c r="O1514" s="1">
        <v>0</v>
      </c>
    </row>
    <row r="1515" spans="1:15">
      <c r="A1515" t="s">
        <v>13</v>
      </c>
      <c r="B1515" s="2">
        <f t="shared" si="46"/>
        <v>40604.823299000003</v>
      </c>
      <c r="C1515">
        <f t="shared" si="47"/>
        <v>40604.823299000003</v>
      </c>
      <c r="D1515">
        <v>61.823298999999999</v>
      </c>
      <c r="E1515">
        <v>378.25</v>
      </c>
      <c r="F1515">
        <v>1514</v>
      </c>
      <c r="G1515">
        <v>14.077999999999999</v>
      </c>
      <c r="H1515">
        <v>7.7906000000000004</v>
      </c>
      <c r="I1515">
        <v>3.0174970000000001</v>
      </c>
      <c r="J1515">
        <v>2.2544</v>
      </c>
      <c r="K1515">
        <v>28.76</v>
      </c>
      <c r="L1515">
        <v>22.405899999999999</v>
      </c>
      <c r="M1515">
        <v>10.06508</v>
      </c>
      <c r="N1515">
        <v>101.97248999999999</v>
      </c>
      <c r="O1515" s="1">
        <v>0</v>
      </c>
    </row>
    <row r="1516" spans="1:15">
      <c r="A1516" t="s">
        <v>13</v>
      </c>
      <c r="B1516" s="2">
        <f t="shared" si="46"/>
        <v>40604.833715000001</v>
      </c>
      <c r="C1516">
        <f t="shared" si="47"/>
        <v>40604.833715000001</v>
      </c>
      <c r="D1516">
        <v>61.833714999999998</v>
      </c>
      <c r="E1516">
        <v>378.5</v>
      </c>
      <c r="F1516">
        <v>1515</v>
      </c>
      <c r="G1516">
        <v>14.163</v>
      </c>
      <c r="H1516">
        <v>7.5654000000000003</v>
      </c>
      <c r="I1516">
        <v>2.9509430000000001</v>
      </c>
      <c r="J1516">
        <v>2.3180999999999998</v>
      </c>
      <c r="K1516">
        <v>28.2425</v>
      </c>
      <c r="L1516">
        <v>22.029599999999999</v>
      </c>
      <c r="M1516">
        <v>10.44778</v>
      </c>
      <c r="N1516">
        <v>104.94799999999999</v>
      </c>
      <c r="O1516" s="1">
        <v>0</v>
      </c>
    </row>
    <row r="1517" spans="1:15">
      <c r="A1517" t="s">
        <v>13</v>
      </c>
      <c r="B1517" s="2">
        <f t="shared" si="46"/>
        <v>40604.844131999998</v>
      </c>
      <c r="C1517">
        <f t="shared" si="47"/>
        <v>40604.844131999998</v>
      </c>
      <c r="D1517">
        <v>61.844132000000002</v>
      </c>
      <c r="E1517">
        <v>378.75</v>
      </c>
      <c r="F1517">
        <v>1516</v>
      </c>
      <c r="G1517">
        <v>14.221</v>
      </c>
      <c r="H1517">
        <v>7.6673</v>
      </c>
      <c r="I1517">
        <v>2.9814250000000002</v>
      </c>
      <c r="J1517">
        <v>2.286</v>
      </c>
      <c r="K1517">
        <v>28.481100000000001</v>
      </c>
      <c r="L1517">
        <v>22.203499999999998</v>
      </c>
      <c r="M1517">
        <v>10.25855</v>
      </c>
      <c r="N1517">
        <v>103.45027</v>
      </c>
      <c r="O1517" s="1">
        <v>0</v>
      </c>
    </row>
    <row r="1518" spans="1:15">
      <c r="A1518" t="s">
        <v>13</v>
      </c>
      <c r="B1518" s="2">
        <f t="shared" si="46"/>
        <v>40604.854549000003</v>
      </c>
      <c r="C1518">
        <f t="shared" si="47"/>
        <v>40604.854549000003</v>
      </c>
      <c r="D1518">
        <v>61.854548999999999</v>
      </c>
      <c r="E1518">
        <v>379</v>
      </c>
      <c r="F1518">
        <v>1517</v>
      </c>
      <c r="G1518">
        <v>14.305999999999999</v>
      </c>
      <c r="H1518">
        <v>7.5782999999999996</v>
      </c>
      <c r="I1518">
        <v>2.955641</v>
      </c>
      <c r="J1518">
        <v>2.3260000000000001</v>
      </c>
      <c r="K1518">
        <v>28.281500000000001</v>
      </c>
      <c r="L1518">
        <v>22.058499999999999</v>
      </c>
      <c r="M1518">
        <v>10.47855</v>
      </c>
      <c r="N1518">
        <v>105.31529999999999</v>
      </c>
      <c r="O1518" s="1">
        <v>0</v>
      </c>
    </row>
    <row r="1519" spans="1:15">
      <c r="A1519" t="s">
        <v>13</v>
      </c>
      <c r="B1519" s="2">
        <f t="shared" si="46"/>
        <v>40604.864965000001</v>
      </c>
      <c r="C1519">
        <f t="shared" si="47"/>
        <v>40604.864965000001</v>
      </c>
      <c r="D1519">
        <v>61.864964999999998</v>
      </c>
      <c r="E1519">
        <v>379.25</v>
      </c>
      <c r="F1519">
        <v>1518</v>
      </c>
      <c r="G1519">
        <v>14.414</v>
      </c>
      <c r="H1519">
        <v>7.6637000000000004</v>
      </c>
      <c r="I1519">
        <v>2.9807489999999999</v>
      </c>
      <c r="J1519">
        <v>2.2921999999999998</v>
      </c>
      <c r="K1519">
        <v>28.476800000000001</v>
      </c>
      <c r="L1519">
        <v>22.200600000000001</v>
      </c>
      <c r="M1519">
        <v>10.28867</v>
      </c>
      <c r="N1519">
        <v>103.74263000000001</v>
      </c>
      <c r="O1519" s="1">
        <v>0</v>
      </c>
    </row>
    <row r="1520" spans="1:15">
      <c r="A1520" t="s">
        <v>13</v>
      </c>
      <c r="B1520" s="2">
        <f t="shared" si="46"/>
        <v>40604.875381999998</v>
      </c>
      <c r="C1520">
        <f t="shared" si="47"/>
        <v>40604.875381999998</v>
      </c>
      <c r="D1520">
        <v>61.875382000000002</v>
      </c>
      <c r="E1520">
        <v>379.5</v>
      </c>
      <c r="F1520">
        <v>1519</v>
      </c>
      <c r="G1520">
        <v>14.505000000000001</v>
      </c>
      <c r="H1520">
        <v>7.6120999999999999</v>
      </c>
      <c r="I1520">
        <v>2.965074</v>
      </c>
      <c r="J1520">
        <v>2.3024</v>
      </c>
      <c r="K1520">
        <v>28.3536</v>
      </c>
      <c r="L1520">
        <v>22.110600000000002</v>
      </c>
      <c r="M1520">
        <v>10.356949999999999</v>
      </c>
      <c r="N1520">
        <v>104.22320000000001</v>
      </c>
      <c r="O1520" s="1">
        <v>0</v>
      </c>
    </row>
    <row r="1521" spans="1:15">
      <c r="A1521" t="s">
        <v>13</v>
      </c>
      <c r="B1521" s="2">
        <f t="shared" si="46"/>
        <v>40604.885799000003</v>
      </c>
      <c r="C1521">
        <f t="shared" si="47"/>
        <v>40604.885799000003</v>
      </c>
      <c r="D1521">
        <v>61.885798999999999</v>
      </c>
      <c r="E1521">
        <v>379.75</v>
      </c>
      <c r="F1521">
        <v>1520</v>
      </c>
      <c r="G1521">
        <v>14.601000000000001</v>
      </c>
      <c r="H1521">
        <v>7.6119000000000003</v>
      </c>
      <c r="I1521">
        <v>2.9651489999999998</v>
      </c>
      <c r="J1521">
        <v>2.3022999999999998</v>
      </c>
      <c r="K1521">
        <v>28.354399999999998</v>
      </c>
      <c r="L1521">
        <v>22.1114</v>
      </c>
      <c r="M1521">
        <v>10.35636</v>
      </c>
      <c r="N1521">
        <v>104.21744</v>
      </c>
      <c r="O1521" s="1">
        <v>0</v>
      </c>
    </row>
    <row r="1522" spans="1:15">
      <c r="A1522" t="s">
        <v>13</v>
      </c>
      <c r="B1522" s="2">
        <f t="shared" si="46"/>
        <v>40604.896215000001</v>
      </c>
      <c r="C1522">
        <f t="shared" si="47"/>
        <v>40604.896215000001</v>
      </c>
      <c r="D1522">
        <v>61.896214999999998</v>
      </c>
      <c r="E1522">
        <v>380</v>
      </c>
      <c r="F1522">
        <v>1521</v>
      </c>
      <c r="G1522">
        <v>14.673999999999999</v>
      </c>
      <c r="H1522">
        <v>7.6304999999999996</v>
      </c>
      <c r="I1522">
        <v>2.9707379999999999</v>
      </c>
      <c r="J1522">
        <v>2.2982</v>
      </c>
      <c r="K1522">
        <v>28.398199999999999</v>
      </c>
      <c r="L1522">
        <v>22.1433</v>
      </c>
      <c r="M1522">
        <v>10.3299</v>
      </c>
      <c r="N1522">
        <v>104.02551</v>
      </c>
      <c r="O1522" s="1">
        <v>0</v>
      </c>
    </row>
    <row r="1523" spans="1:15">
      <c r="A1523" t="s">
        <v>13</v>
      </c>
      <c r="B1523" s="2">
        <f t="shared" si="46"/>
        <v>40604.906631999998</v>
      </c>
      <c r="C1523">
        <f t="shared" si="47"/>
        <v>40604.906631999998</v>
      </c>
      <c r="D1523">
        <v>61.906632000000002</v>
      </c>
      <c r="E1523">
        <v>380.25</v>
      </c>
      <c r="F1523">
        <v>1522</v>
      </c>
      <c r="G1523">
        <v>14.763</v>
      </c>
      <c r="H1523">
        <v>7.5462999999999996</v>
      </c>
      <c r="I1523">
        <v>2.9420670000000002</v>
      </c>
      <c r="J1523">
        <v>2.3492000000000002</v>
      </c>
      <c r="K1523">
        <v>28.164000000000001</v>
      </c>
      <c r="L1523">
        <v>21.970400000000001</v>
      </c>
      <c r="M1523">
        <v>10.60228</v>
      </c>
      <c r="N1523">
        <v>106.39851</v>
      </c>
      <c r="O1523" s="1">
        <v>0</v>
      </c>
    </row>
    <row r="1524" spans="1:15">
      <c r="A1524" t="s">
        <v>13</v>
      </c>
      <c r="B1524" s="2">
        <f t="shared" si="46"/>
        <v>40604.917049000003</v>
      </c>
      <c r="C1524">
        <f t="shared" si="47"/>
        <v>40604.917049000003</v>
      </c>
      <c r="D1524">
        <v>61.917048999999999</v>
      </c>
      <c r="E1524">
        <v>380.5</v>
      </c>
      <c r="F1524">
        <v>1523</v>
      </c>
      <c r="G1524">
        <v>14.855</v>
      </c>
      <c r="H1524">
        <v>7.5471000000000004</v>
      </c>
      <c r="I1524">
        <v>2.94055</v>
      </c>
      <c r="J1524">
        <v>2.3439000000000001</v>
      </c>
      <c r="K1524">
        <v>28.147300000000001</v>
      </c>
      <c r="L1524">
        <v>21.9572</v>
      </c>
      <c r="M1524">
        <v>10.57874</v>
      </c>
      <c r="N1524">
        <v>106.15261</v>
      </c>
      <c r="O1524" s="1">
        <v>0</v>
      </c>
    </row>
    <row r="1525" spans="1:15">
      <c r="A1525" t="s">
        <v>13</v>
      </c>
      <c r="B1525" s="2">
        <f t="shared" si="46"/>
        <v>40604.927465000001</v>
      </c>
      <c r="C1525">
        <f t="shared" si="47"/>
        <v>40604.927465000001</v>
      </c>
      <c r="D1525">
        <v>61.927464999999998</v>
      </c>
      <c r="E1525">
        <v>380.75</v>
      </c>
      <c r="F1525">
        <v>1524</v>
      </c>
      <c r="G1525">
        <v>14.912000000000001</v>
      </c>
      <c r="H1525">
        <v>7.5446999999999997</v>
      </c>
      <c r="I1525">
        <v>2.9363139999999999</v>
      </c>
      <c r="J1525">
        <v>2.367</v>
      </c>
      <c r="K1525">
        <v>28.104500000000002</v>
      </c>
      <c r="L1525">
        <v>21.9239</v>
      </c>
      <c r="M1525">
        <v>10.68901</v>
      </c>
      <c r="N1525">
        <v>107.22314</v>
      </c>
      <c r="O1525" s="1">
        <v>0</v>
      </c>
    </row>
    <row r="1526" spans="1:15">
      <c r="A1526" t="s">
        <v>13</v>
      </c>
      <c r="B1526" s="2">
        <f t="shared" si="46"/>
        <v>40604.937881999998</v>
      </c>
      <c r="C1526">
        <f t="shared" si="47"/>
        <v>40604.937881999998</v>
      </c>
      <c r="D1526">
        <v>61.937882000000002</v>
      </c>
      <c r="E1526">
        <v>381</v>
      </c>
      <c r="F1526">
        <v>1525</v>
      </c>
      <c r="G1526">
        <v>14.968999999999999</v>
      </c>
      <c r="H1526">
        <v>7.5528000000000004</v>
      </c>
      <c r="I1526">
        <v>2.9350559999999999</v>
      </c>
      <c r="J1526">
        <v>2.3664000000000001</v>
      </c>
      <c r="K1526">
        <v>28.084599999999998</v>
      </c>
      <c r="L1526">
        <v>21.907299999999999</v>
      </c>
      <c r="M1526">
        <v>10.685560000000001</v>
      </c>
      <c r="N1526">
        <v>107.19462</v>
      </c>
      <c r="O1526" s="1">
        <v>0</v>
      </c>
    </row>
    <row r="1527" spans="1:15">
      <c r="A1527" t="s">
        <v>13</v>
      </c>
      <c r="B1527" s="2">
        <f t="shared" si="46"/>
        <v>40604.948299000003</v>
      </c>
      <c r="C1527">
        <f t="shared" si="47"/>
        <v>40604.948299000003</v>
      </c>
      <c r="D1527">
        <v>61.948298999999999</v>
      </c>
      <c r="E1527">
        <v>381.25</v>
      </c>
      <c r="F1527">
        <v>1526</v>
      </c>
      <c r="G1527">
        <v>15.013</v>
      </c>
      <c r="H1527">
        <v>7.5593000000000004</v>
      </c>
      <c r="I1527">
        <v>2.9340739999999998</v>
      </c>
      <c r="J1527">
        <v>2.3795999999999999</v>
      </c>
      <c r="K1527">
        <v>28.068999999999999</v>
      </c>
      <c r="L1527">
        <v>21.894200000000001</v>
      </c>
      <c r="M1527">
        <v>10.745889999999999</v>
      </c>
      <c r="N1527">
        <v>107.80498</v>
      </c>
      <c r="O1527" s="1">
        <v>0</v>
      </c>
    </row>
    <row r="1528" spans="1:15">
      <c r="A1528" t="s">
        <v>13</v>
      </c>
      <c r="B1528" s="2">
        <f t="shared" si="46"/>
        <v>40604.958715000001</v>
      </c>
      <c r="C1528">
        <f t="shared" si="47"/>
        <v>40604.958715000001</v>
      </c>
      <c r="D1528">
        <v>61.958714999999998</v>
      </c>
      <c r="E1528">
        <v>381.5</v>
      </c>
      <c r="F1528">
        <v>1527</v>
      </c>
      <c r="G1528">
        <v>15.031000000000001</v>
      </c>
      <c r="H1528">
        <v>7.5796999999999999</v>
      </c>
      <c r="I1528">
        <v>2.950177</v>
      </c>
      <c r="J1528">
        <v>2.3426999999999998</v>
      </c>
      <c r="K1528">
        <v>28.2224</v>
      </c>
      <c r="L1528">
        <v>22.012</v>
      </c>
      <c r="M1528">
        <v>10.56015</v>
      </c>
      <c r="N1528">
        <v>106.09784999999999</v>
      </c>
      <c r="O1528" s="1">
        <v>0</v>
      </c>
    </row>
    <row r="1529" spans="1:15">
      <c r="A1529" t="s">
        <v>13</v>
      </c>
      <c r="B1529" s="2">
        <f t="shared" si="46"/>
        <v>40604.969131999998</v>
      </c>
      <c r="C1529">
        <f t="shared" si="47"/>
        <v>40604.969131999998</v>
      </c>
      <c r="D1529">
        <v>61.969132000000002</v>
      </c>
      <c r="E1529">
        <v>381.75</v>
      </c>
      <c r="F1529">
        <v>1528</v>
      </c>
      <c r="G1529">
        <v>15.034000000000001</v>
      </c>
      <c r="H1529">
        <v>7.5849000000000002</v>
      </c>
      <c r="I1529">
        <v>2.9527160000000001</v>
      </c>
      <c r="J1529">
        <v>2.3369</v>
      </c>
      <c r="K1529">
        <v>28.245000000000001</v>
      </c>
      <c r="L1529">
        <v>22.029</v>
      </c>
      <c r="M1529">
        <v>10.530570000000001</v>
      </c>
      <c r="N1529">
        <v>105.82898</v>
      </c>
      <c r="O1529" s="1">
        <v>0</v>
      </c>
    </row>
    <row r="1530" spans="1:15">
      <c r="A1530" t="s">
        <v>13</v>
      </c>
      <c r="B1530" s="2">
        <f t="shared" si="46"/>
        <v>40604.979549000003</v>
      </c>
      <c r="C1530">
        <f t="shared" si="47"/>
        <v>40604.979549000003</v>
      </c>
      <c r="D1530">
        <v>61.979548999999999</v>
      </c>
      <c r="E1530">
        <v>382</v>
      </c>
      <c r="F1530">
        <v>1529</v>
      </c>
      <c r="G1530">
        <v>15.026</v>
      </c>
      <c r="H1530">
        <v>7.6052999999999997</v>
      </c>
      <c r="I1530">
        <v>2.958682</v>
      </c>
      <c r="J1530">
        <v>2.3307000000000002</v>
      </c>
      <c r="K1530">
        <v>28.291399999999999</v>
      </c>
      <c r="L1530">
        <v>22.062799999999999</v>
      </c>
      <c r="M1530">
        <v>10.493399999999999</v>
      </c>
      <c r="N1530">
        <v>105.53686</v>
      </c>
      <c r="O1530" s="1">
        <v>0</v>
      </c>
    </row>
    <row r="1531" spans="1:15">
      <c r="A1531" t="s">
        <v>13</v>
      </c>
      <c r="B1531" s="2">
        <f t="shared" si="46"/>
        <v>40604.989965000001</v>
      </c>
      <c r="C1531">
        <f t="shared" si="47"/>
        <v>40604.989965000001</v>
      </c>
      <c r="D1531">
        <v>61.989964999999998</v>
      </c>
      <c r="E1531">
        <v>382.25</v>
      </c>
      <c r="F1531">
        <v>1530</v>
      </c>
      <c r="G1531">
        <v>14.975</v>
      </c>
      <c r="H1531">
        <v>7.6006999999999998</v>
      </c>
      <c r="I1531">
        <v>2.9560029999999999</v>
      </c>
      <c r="J1531">
        <v>2.3376999999999999</v>
      </c>
      <c r="K1531">
        <v>28.2669</v>
      </c>
      <c r="L1531">
        <v>22.0441</v>
      </c>
      <c r="M1531">
        <v>10.52847</v>
      </c>
      <c r="N1531">
        <v>105.86145</v>
      </c>
      <c r="O1531" s="1">
        <v>0</v>
      </c>
    </row>
    <row r="1532" spans="1:15">
      <c r="A1532" t="s">
        <v>13</v>
      </c>
      <c r="B1532" s="2">
        <f t="shared" si="46"/>
        <v>40605.000381999998</v>
      </c>
      <c r="C1532">
        <f t="shared" si="47"/>
        <v>40605.000381999998</v>
      </c>
      <c r="D1532">
        <v>62.000382000000002</v>
      </c>
      <c r="E1532">
        <v>382.5</v>
      </c>
      <c r="F1532">
        <v>1531</v>
      </c>
      <c r="G1532">
        <v>14.939</v>
      </c>
      <c r="H1532">
        <v>7.5972999999999997</v>
      </c>
      <c r="I1532">
        <v>2.95465</v>
      </c>
      <c r="J1532">
        <v>2.3542999999999998</v>
      </c>
      <c r="K1532">
        <v>28.255400000000002</v>
      </c>
      <c r="L1532">
        <v>22.035499999999999</v>
      </c>
      <c r="M1532">
        <v>10.6066</v>
      </c>
      <c r="N1532">
        <v>106.63078</v>
      </c>
      <c r="O1532" s="1">
        <v>0</v>
      </c>
    </row>
    <row r="1533" spans="1:15">
      <c r="A1533" t="s">
        <v>13</v>
      </c>
      <c r="B1533" s="2">
        <f t="shared" si="46"/>
        <v>40605.010799000003</v>
      </c>
      <c r="C1533">
        <f t="shared" si="47"/>
        <v>40605.010799000003</v>
      </c>
      <c r="D1533">
        <v>62.010798999999999</v>
      </c>
      <c r="E1533">
        <v>382.75</v>
      </c>
      <c r="F1533">
        <v>1532</v>
      </c>
      <c r="G1533">
        <v>14.888</v>
      </c>
      <c r="H1533">
        <v>7.5937000000000001</v>
      </c>
      <c r="I1533">
        <v>2.9536889999999998</v>
      </c>
      <c r="J1533">
        <v>2.3618999999999999</v>
      </c>
      <c r="K1533">
        <v>28.248200000000001</v>
      </c>
      <c r="L1533">
        <v>22.0303</v>
      </c>
      <c r="M1533">
        <v>10.64307</v>
      </c>
      <c r="N1533">
        <v>106.98348</v>
      </c>
      <c r="O1533" s="1">
        <v>0</v>
      </c>
    </row>
    <row r="1534" spans="1:15">
      <c r="A1534" t="s">
        <v>13</v>
      </c>
      <c r="B1534" s="2">
        <f t="shared" si="46"/>
        <v>40605.021215000001</v>
      </c>
      <c r="C1534">
        <f t="shared" si="47"/>
        <v>40605.021215000001</v>
      </c>
      <c r="D1534">
        <v>62.021214999999998</v>
      </c>
      <c r="E1534">
        <v>383</v>
      </c>
      <c r="F1534">
        <v>1533</v>
      </c>
      <c r="G1534">
        <v>14.795</v>
      </c>
      <c r="H1534">
        <v>7.5900999999999996</v>
      </c>
      <c r="I1534">
        <v>2.950609</v>
      </c>
      <c r="J1534">
        <v>2.3681999999999999</v>
      </c>
      <c r="K1534">
        <v>28.218599999999999</v>
      </c>
      <c r="L1534">
        <v>22.0076</v>
      </c>
      <c r="M1534">
        <v>10.67473</v>
      </c>
      <c r="N1534">
        <v>107.27207</v>
      </c>
      <c r="O1534" s="1">
        <v>0</v>
      </c>
    </row>
    <row r="1535" spans="1:15">
      <c r="A1535" t="s">
        <v>13</v>
      </c>
      <c r="B1535" s="2">
        <f t="shared" si="46"/>
        <v>40605.031631999998</v>
      </c>
      <c r="C1535">
        <f t="shared" si="47"/>
        <v>40605.031631999998</v>
      </c>
      <c r="D1535">
        <v>62.031632000000002</v>
      </c>
      <c r="E1535">
        <v>383.25</v>
      </c>
      <c r="F1535">
        <v>1534</v>
      </c>
      <c r="G1535">
        <v>14.695</v>
      </c>
      <c r="H1535">
        <v>7.5845000000000002</v>
      </c>
      <c r="I1535">
        <v>2.9483130000000002</v>
      </c>
      <c r="J1535">
        <v>2.3607999999999998</v>
      </c>
      <c r="K1535">
        <v>28.199000000000002</v>
      </c>
      <c r="L1535">
        <v>21.992899999999999</v>
      </c>
      <c r="M1535">
        <v>10.64334</v>
      </c>
      <c r="N1535">
        <v>106.92909</v>
      </c>
      <c r="O1535" s="1">
        <v>0</v>
      </c>
    </row>
    <row r="1536" spans="1:15">
      <c r="A1536" t="s">
        <v>13</v>
      </c>
      <c r="B1536" s="2">
        <f t="shared" si="46"/>
        <v>40605.042049000003</v>
      </c>
      <c r="C1536">
        <f t="shared" si="47"/>
        <v>40605.042049000003</v>
      </c>
      <c r="D1536">
        <v>62.042048999999999</v>
      </c>
      <c r="E1536">
        <v>383.5</v>
      </c>
      <c r="F1536">
        <v>1535</v>
      </c>
      <c r="G1536">
        <v>14.583</v>
      </c>
      <c r="H1536">
        <v>7.5808</v>
      </c>
      <c r="I1536">
        <v>2.9458790000000001</v>
      </c>
      <c r="J1536">
        <v>2.3824999999999998</v>
      </c>
      <c r="K1536">
        <v>28.176300000000001</v>
      </c>
      <c r="L1536">
        <v>21.9756</v>
      </c>
      <c r="M1536">
        <v>10.745850000000001</v>
      </c>
      <c r="N1536">
        <v>107.93384</v>
      </c>
      <c r="O1536" s="1">
        <v>0</v>
      </c>
    </row>
    <row r="1537" spans="1:15">
      <c r="A1537" t="s">
        <v>13</v>
      </c>
      <c r="B1537" s="2">
        <f t="shared" si="46"/>
        <v>40605.052465000001</v>
      </c>
      <c r="C1537">
        <f t="shared" si="47"/>
        <v>40605.052465000001</v>
      </c>
      <c r="D1537">
        <v>62.052464999999998</v>
      </c>
      <c r="E1537">
        <v>383.75</v>
      </c>
      <c r="F1537">
        <v>1536</v>
      </c>
      <c r="G1537">
        <v>14.47</v>
      </c>
      <c r="H1537">
        <v>7.5739999999999998</v>
      </c>
      <c r="I1537">
        <v>2.94347</v>
      </c>
      <c r="J1537">
        <v>2.383</v>
      </c>
      <c r="K1537">
        <v>28.156500000000001</v>
      </c>
      <c r="L1537">
        <v>21.960899999999999</v>
      </c>
      <c r="M1537">
        <v>10.750970000000001</v>
      </c>
      <c r="N1537">
        <v>107.95435000000001</v>
      </c>
      <c r="O1537" s="1">
        <v>0</v>
      </c>
    </row>
    <row r="1538" spans="1:15">
      <c r="A1538" t="s">
        <v>13</v>
      </c>
      <c r="B1538" s="2">
        <f t="shared" si="46"/>
        <v>40605.062881999998</v>
      </c>
      <c r="C1538">
        <f t="shared" si="47"/>
        <v>40605.062881999998</v>
      </c>
      <c r="D1538">
        <v>62.062882000000002</v>
      </c>
      <c r="E1538">
        <v>384</v>
      </c>
      <c r="F1538">
        <v>1537</v>
      </c>
      <c r="G1538">
        <v>14.332000000000001</v>
      </c>
      <c r="H1538">
        <v>7.5732999999999997</v>
      </c>
      <c r="I1538">
        <v>2.9421300000000001</v>
      </c>
      <c r="J1538">
        <v>2.3889999999999998</v>
      </c>
      <c r="K1538">
        <v>28.143000000000001</v>
      </c>
      <c r="L1538">
        <v>21.950399999999998</v>
      </c>
      <c r="M1538">
        <v>10.779339999999999</v>
      </c>
      <c r="N1538">
        <v>108.22781000000001</v>
      </c>
      <c r="O1538" s="1">
        <v>0</v>
      </c>
    </row>
    <row r="1539" spans="1:15">
      <c r="A1539" t="s">
        <v>13</v>
      </c>
      <c r="B1539" s="2">
        <f t="shared" ref="B1539:B1602" si="48">C1539</f>
        <v>40605.073299000003</v>
      </c>
      <c r="C1539">
        <f t="shared" ref="C1539:C1602" si="49">40543+D1539</f>
        <v>40605.073299000003</v>
      </c>
      <c r="D1539">
        <v>62.073298999999999</v>
      </c>
      <c r="E1539">
        <v>384.25</v>
      </c>
      <c r="F1539">
        <v>1538</v>
      </c>
      <c r="G1539">
        <v>14.167</v>
      </c>
      <c r="H1539">
        <v>7.5679999999999996</v>
      </c>
      <c r="I1539">
        <v>2.9401350000000002</v>
      </c>
      <c r="J1539">
        <v>2.3948</v>
      </c>
      <c r="K1539">
        <v>28.126300000000001</v>
      </c>
      <c r="L1539">
        <v>21.937999999999999</v>
      </c>
      <c r="M1539">
        <v>10.808389999999999</v>
      </c>
      <c r="N1539">
        <v>108.49442000000001</v>
      </c>
      <c r="O1539" s="1">
        <v>0</v>
      </c>
    </row>
    <row r="1540" spans="1:15">
      <c r="A1540" t="s">
        <v>13</v>
      </c>
      <c r="B1540" s="2">
        <f t="shared" si="48"/>
        <v>40605.083715000001</v>
      </c>
      <c r="C1540">
        <f t="shared" si="49"/>
        <v>40605.083715000001</v>
      </c>
      <c r="D1540">
        <v>62.083714999999998</v>
      </c>
      <c r="E1540">
        <v>384.5</v>
      </c>
      <c r="F1540">
        <v>1539</v>
      </c>
      <c r="G1540">
        <v>14.002000000000001</v>
      </c>
      <c r="H1540">
        <v>7.5576999999999996</v>
      </c>
      <c r="I1540">
        <v>2.9382959999999998</v>
      </c>
      <c r="J1540">
        <v>2.3908999999999998</v>
      </c>
      <c r="K1540">
        <v>28.115200000000002</v>
      </c>
      <c r="L1540">
        <v>21.930700000000002</v>
      </c>
      <c r="M1540">
        <v>10.79405</v>
      </c>
      <c r="N1540">
        <v>108.31703</v>
      </c>
      <c r="O1540" s="1">
        <v>0</v>
      </c>
    </row>
    <row r="1541" spans="1:15">
      <c r="A1541" t="s">
        <v>13</v>
      </c>
      <c r="B1541" s="2">
        <f t="shared" si="48"/>
        <v>40605.094131999998</v>
      </c>
      <c r="C1541">
        <f t="shared" si="49"/>
        <v>40605.094131999998</v>
      </c>
      <c r="D1541">
        <v>62.094132000000002</v>
      </c>
      <c r="E1541">
        <v>384.75</v>
      </c>
      <c r="F1541">
        <v>1540</v>
      </c>
      <c r="G1541">
        <v>13.827</v>
      </c>
      <c r="H1541">
        <v>7.5514999999999999</v>
      </c>
      <c r="I1541">
        <v>2.938348</v>
      </c>
      <c r="J1541">
        <v>2.387</v>
      </c>
      <c r="K1541">
        <v>28.120899999999999</v>
      </c>
      <c r="L1541">
        <v>21.9359</v>
      </c>
      <c r="M1541">
        <v>10.777100000000001</v>
      </c>
      <c r="N1541">
        <v>108.13544</v>
      </c>
      <c r="O1541" s="1">
        <v>0</v>
      </c>
    </row>
    <row r="1542" spans="1:15">
      <c r="A1542" t="s">
        <v>13</v>
      </c>
      <c r="B1542" s="2">
        <f t="shared" si="48"/>
        <v>40605.104549000003</v>
      </c>
      <c r="C1542">
        <f t="shared" si="49"/>
        <v>40605.104549000003</v>
      </c>
      <c r="D1542">
        <v>62.104548999999999</v>
      </c>
      <c r="E1542">
        <v>385</v>
      </c>
      <c r="F1542">
        <v>1541</v>
      </c>
      <c r="G1542">
        <v>13.643000000000001</v>
      </c>
      <c r="H1542">
        <v>7.5515999999999996</v>
      </c>
      <c r="I1542">
        <v>2.937986</v>
      </c>
      <c r="J1542">
        <v>2.3877999999999999</v>
      </c>
      <c r="K1542">
        <v>28.117000000000001</v>
      </c>
      <c r="L1542">
        <v>21.9329</v>
      </c>
      <c r="M1542">
        <v>10.7806</v>
      </c>
      <c r="N1542">
        <v>108.16816</v>
      </c>
      <c r="O1542" s="1">
        <v>0</v>
      </c>
    </row>
    <row r="1543" spans="1:15">
      <c r="A1543" t="s">
        <v>13</v>
      </c>
      <c r="B1543" s="2">
        <f t="shared" si="48"/>
        <v>40605.114965000001</v>
      </c>
      <c r="C1543">
        <f t="shared" si="49"/>
        <v>40605.114965000001</v>
      </c>
      <c r="D1543">
        <v>62.114964999999998</v>
      </c>
      <c r="E1543">
        <v>385.25</v>
      </c>
      <c r="F1543">
        <v>1542</v>
      </c>
      <c r="G1543">
        <v>13.444000000000001</v>
      </c>
      <c r="H1543">
        <v>7.5491000000000001</v>
      </c>
      <c r="I1543">
        <v>2.9362219999999999</v>
      </c>
      <c r="J1543">
        <v>2.3875000000000002</v>
      </c>
      <c r="K1543">
        <v>28.1006</v>
      </c>
      <c r="L1543">
        <v>21.920300000000001</v>
      </c>
      <c r="M1543">
        <v>10.780760000000001</v>
      </c>
      <c r="N1543">
        <v>108.15163</v>
      </c>
      <c r="O1543" s="1">
        <v>0</v>
      </c>
    </row>
    <row r="1544" spans="1:15">
      <c r="A1544" t="s">
        <v>13</v>
      </c>
      <c r="B1544" s="2">
        <f t="shared" si="48"/>
        <v>40605.125381999998</v>
      </c>
      <c r="C1544">
        <f t="shared" si="49"/>
        <v>40605.125381999998</v>
      </c>
      <c r="D1544">
        <v>62.125382000000002</v>
      </c>
      <c r="E1544">
        <v>385.5</v>
      </c>
      <c r="F1544">
        <v>1543</v>
      </c>
      <c r="G1544">
        <v>13.265000000000001</v>
      </c>
      <c r="H1544">
        <v>7.5509000000000004</v>
      </c>
      <c r="I1544">
        <v>2.9352909999999999</v>
      </c>
      <c r="J1544">
        <v>2.3973</v>
      </c>
      <c r="K1544">
        <v>28.089300000000001</v>
      </c>
      <c r="L1544">
        <v>21.911300000000001</v>
      </c>
      <c r="M1544">
        <v>10.825850000000001</v>
      </c>
      <c r="N1544">
        <v>108.60057999999999</v>
      </c>
      <c r="O1544" s="1">
        <v>0</v>
      </c>
    </row>
    <row r="1545" spans="1:15">
      <c r="A1545" t="s">
        <v>13</v>
      </c>
      <c r="B1545" s="2">
        <f t="shared" si="48"/>
        <v>40605.135799000003</v>
      </c>
      <c r="C1545">
        <f t="shared" si="49"/>
        <v>40605.135799000003</v>
      </c>
      <c r="D1545">
        <v>62.135798999999999</v>
      </c>
      <c r="E1545">
        <v>385.75</v>
      </c>
      <c r="F1545">
        <v>1544</v>
      </c>
      <c r="G1545">
        <v>13.067</v>
      </c>
      <c r="H1545">
        <v>7.5373999999999999</v>
      </c>
      <c r="I1545">
        <v>2.9325060000000001</v>
      </c>
      <c r="J1545">
        <v>2.4020999999999999</v>
      </c>
      <c r="K1545">
        <v>28.070900000000002</v>
      </c>
      <c r="L1545">
        <v>21.898499999999999</v>
      </c>
      <c r="M1545">
        <v>10.852600000000001</v>
      </c>
      <c r="N1545">
        <v>108.82192000000001</v>
      </c>
      <c r="O1545" s="1">
        <v>0</v>
      </c>
    </row>
    <row r="1546" spans="1:15">
      <c r="A1546" t="s">
        <v>13</v>
      </c>
      <c r="B1546" s="2">
        <f t="shared" si="48"/>
        <v>40605.146215000001</v>
      </c>
      <c r="C1546">
        <f t="shared" si="49"/>
        <v>40605.146215000001</v>
      </c>
      <c r="D1546">
        <v>62.146214999999998</v>
      </c>
      <c r="E1546">
        <v>386</v>
      </c>
      <c r="F1546">
        <v>1545</v>
      </c>
      <c r="G1546">
        <v>12.88</v>
      </c>
      <c r="H1546">
        <v>7.5316000000000001</v>
      </c>
      <c r="I1546">
        <v>2.9315129999999998</v>
      </c>
      <c r="J1546">
        <v>2.4011999999999998</v>
      </c>
      <c r="K1546">
        <v>28.065100000000001</v>
      </c>
      <c r="L1546">
        <v>21.8947</v>
      </c>
      <c r="M1546">
        <v>10.850390000000001</v>
      </c>
      <c r="N1546">
        <v>108.78125</v>
      </c>
      <c r="O1546" s="1">
        <v>0</v>
      </c>
    </row>
    <row r="1547" spans="1:15">
      <c r="A1547" t="s">
        <v>13</v>
      </c>
      <c r="B1547" s="2">
        <f t="shared" si="48"/>
        <v>40605.156631999998</v>
      </c>
      <c r="C1547">
        <f t="shared" si="49"/>
        <v>40605.156631999998</v>
      </c>
      <c r="D1547">
        <v>62.156632000000002</v>
      </c>
      <c r="E1547">
        <v>386.25</v>
      </c>
      <c r="F1547">
        <v>1546</v>
      </c>
      <c r="G1547">
        <v>12.699</v>
      </c>
      <c r="H1547">
        <v>7.5324999999999998</v>
      </c>
      <c r="I1547">
        <v>2.9315639999999998</v>
      </c>
      <c r="J1547">
        <v>2.4047999999999998</v>
      </c>
      <c r="K1547">
        <v>28.065100000000001</v>
      </c>
      <c r="L1547">
        <v>21.894600000000001</v>
      </c>
      <c r="M1547">
        <v>10.86646</v>
      </c>
      <c r="N1547">
        <v>108.94446000000001</v>
      </c>
      <c r="O1547" s="1">
        <v>0</v>
      </c>
    </row>
    <row r="1548" spans="1:15">
      <c r="A1548" t="s">
        <v>13</v>
      </c>
      <c r="B1548" s="2">
        <f t="shared" si="48"/>
        <v>40605.167049000003</v>
      </c>
      <c r="C1548">
        <f t="shared" si="49"/>
        <v>40605.167049000003</v>
      </c>
      <c r="D1548">
        <v>62.167048999999999</v>
      </c>
      <c r="E1548">
        <v>386.5</v>
      </c>
      <c r="F1548">
        <v>1547</v>
      </c>
      <c r="G1548">
        <v>12.532999999999999</v>
      </c>
      <c r="H1548">
        <v>7.5311000000000003</v>
      </c>
      <c r="I1548">
        <v>2.9313920000000002</v>
      </c>
      <c r="J1548">
        <v>2.4049</v>
      </c>
      <c r="K1548">
        <v>28.064399999999999</v>
      </c>
      <c r="L1548">
        <v>21.894200000000001</v>
      </c>
      <c r="M1548">
        <v>10.86698</v>
      </c>
      <c r="N1548">
        <v>108.94584</v>
      </c>
      <c r="O1548" s="1">
        <v>0</v>
      </c>
    </row>
    <row r="1549" spans="1:15">
      <c r="A1549" t="s">
        <v>13</v>
      </c>
      <c r="B1549" s="2">
        <f t="shared" si="48"/>
        <v>40605.177465000001</v>
      </c>
      <c r="C1549">
        <f t="shared" si="49"/>
        <v>40605.177465000001</v>
      </c>
      <c r="D1549">
        <v>62.177464999999998</v>
      </c>
      <c r="E1549">
        <v>386.75</v>
      </c>
      <c r="F1549">
        <v>1548</v>
      </c>
      <c r="G1549">
        <v>12.379</v>
      </c>
      <c r="H1549">
        <v>7.5248999999999997</v>
      </c>
      <c r="I1549">
        <v>2.930755</v>
      </c>
      <c r="J1549">
        <v>2.4022999999999999</v>
      </c>
      <c r="K1549">
        <v>28.062799999999999</v>
      </c>
      <c r="L1549">
        <v>21.893799999999999</v>
      </c>
      <c r="M1549">
        <v>10.85657</v>
      </c>
      <c r="N1549">
        <v>108.82456999999999</v>
      </c>
      <c r="O1549" s="1">
        <v>0</v>
      </c>
    </row>
    <row r="1550" spans="1:15">
      <c r="A1550" t="s">
        <v>13</v>
      </c>
      <c r="B1550" s="2">
        <f t="shared" si="48"/>
        <v>40605.187881999998</v>
      </c>
      <c r="C1550">
        <f t="shared" si="49"/>
        <v>40605.187881999998</v>
      </c>
      <c r="D1550">
        <v>62.187882000000002</v>
      </c>
      <c r="E1550">
        <v>387</v>
      </c>
      <c r="F1550">
        <v>1549</v>
      </c>
      <c r="G1550">
        <v>12.247</v>
      </c>
      <c r="H1550">
        <v>7.5186000000000002</v>
      </c>
      <c r="I1550">
        <v>2.9299629999999999</v>
      </c>
      <c r="J1550">
        <v>2.403</v>
      </c>
      <c r="K1550">
        <v>28.0596</v>
      </c>
      <c r="L1550">
        <v>21.891999999999999</v>
      </c>
      <c r="M1550">
        <v>10.86144</v>
      </c>
      <c r="N1550">
        <v>108.85532000000001</v>
      </c>
      <c r="O1550" s="1">
        <v>0</v>
      </c>
    </row>
    <row r="1551" spans="1:15">
      <c r="A1551" t="s">
        <v>13</v>
      </c>
      <c r="B1551" s="2">
        <f t="shared" si="48"/>
        <v>40605.198299000003</v>
      </c>
      <c r="C1551">
        <f t="shared" si="49"/>
        <v>40605.198299000003</v>
      </c>
      <c r="D1551">
        <v>62.198298999999999</v>
      </c>
      <c r="E1551">
        <v>387.25</v>
      </c>
      <c r="F1551">
        <v>1550</v>
      </c>
      <c r="G1551">
        <v>12.135</v>
      </c>
      <c r="H1551">
        <v>7.5228000000000002</v>
      </c>
      <c r="I1551">
        <v>2.930491</v>
      </c>
      <c r="J1551">
        <v>2.3997999999999999</v>
      </c>
      <c r="K1551">
        <v>28.061699999999998</v>
      </c>
      <c r="L1551">
        <v>21.8932</v>
      </c>
      <c r="M1551">
        <v>10.845219999999999</v>
      </c>
      <c r="N1551">
        <v>108.70499</v>
      </c>
      <c r="O1551" s="1">
        <v>0</v>
      </c>
    </row>
    <row r="1552" spans="1:15">
      <c r="A1552" t="s">
        <v>13</v>
      </c>
      <c r="B1552" s="2">
        <f t="shared" si="48"/>
        <v>40605.208715000001</v>
      </c>
      <c r="C1552">
        <f t="shared" si="49"/>
        <v>40605.208715000001</v>
      </c>
      <c r="D1552">
        <v>62.208714999999998</v>
      </c>
      <c r="E1552">
        <v>387.5</v>
      </c>
      <c r="F1552">
        <v>1551</v>
      </c>
      <c r="G1552">
        <v>12.045</v>
      </c>
      <c r="H1552">
        <v>7.5521000000000003</v>
      </c>
      <c r="I1552">
        <v>2.939238</v>
      </c>
      <c r="J1552">
        <v>2.3742000000000001</v>
      </c>
      <c r="K1552">
        <v>28.130600000000001</v>
      </c>
      <c r="L1552">
        <v>21.9434</v>
      </c>
      <c r="M1552">
        <v>10.71439</v>
      </c>
      <c r="N1552">
        <v>107.51439999999999</v>
      </c>
      <c r="O1552" s="1">
        <v>0</v>
      </c>
    </row>
    <row r="1553" spans="1:15">
      <c r="A1553" t="s">
        <v>13</v>
      </c>
      <c r="B1553" s="2">
        <f t="shared" si="48"/>
        <v>40605.219131999998</v>
      </c>
      <c r="C1553">
        <f t="shared" si="49"/>
        <v>40605.219131999998</v>
      </c>
      <c r="D1553">
        <v>62.219132000000002</v>
      </c>
      <c r="E1553">
        <v>387.75</v>
      </c>
      <c r="F1553">
        <v>1552</v>
      </c>
      <c r="G1553">
        <v>11.986000000000001</v>
      </c>
      <c r="H1553">
        <v>7.5469999999999997</v>
      </c>
      <c r="I1553">
        <v>2.9394450000000001</v>
      </c>
      <c r="J1553">
        <v>2.3721999999999999</v>
      </c>
      <c r="K1553">
        <v>28.136900000000001</v>
      </c>
      <c r="L1553">
        <v>21.949100000000001</v>
      </c>
      <c r="M1553">
        <v>10.70641</v>
      </c>
      <c r="N1553">
        <v>107.42605</v>
      </c>
      <c r="O1553" s="1">
        <v>0</v>
      </c>
    </row>
    <row r="1554" spans="1:15">
      <c r="A1554" t="s">
        <v>13</v>
      </c>
      <c r="B1554" s="2">
        <f t="shared" si="48"/>
        <v>40605.229549000003</v>
      </c>
      <c r="C1554">
        <f t="shared" si="49"/>
        <v>40605.229549000003</v>
      </c>
      <c r="D1554">
        <v>62.229548999999999</v>
      </c>
      <c r="E1554">
        <v>388</v>
      </c>
      <c r="F1554">
        <v>1553</v>
      </c>
      <c r="G1554">
        <v>11.939</v>
      </c>
      <c r="H1554">
        <v>7.5412999999999997</v>
      </c>
      <c r="I1554">
        <v>2.939543</v>
      </c>
      <c r="J1554">
        <v>2.3788999999999998</v>
      </c>
      <c r="K1554">
        <v>28.142499999999998</v>
      </c>
      <c r="L1554">
        <v>21.9542</v>
      </c>
      <c r="M1554">
        <v>10.738009999999999</v>
      </c>
      <c r="N1554">
        <v>107.73309</v>
      </c>
      <c r="O1554" s="1">
        <v>0</v>
      </c>
    </row>
    <row r="1555" spans="1:15">
      <c r="A1555" t="s">
        <v>13</v>
      </c>
      <c r="B1555" s="2">
        <f t="shared" si="48"/>
        <v>40605.239965000001</v>
      </c>
      <c r="C1555">
        <f t="shared" si="49"/>
        <v>40605.239965000001</v>
      </c>
      <c r="D1555">
        <v>62.239964999999998</v>
      </c>
      <c r="E1555">
        <v>388.25</v>
      </c>
      <c r="F1555">
        <v>1554</v>
      </c>
      <c r="G1555">
        <v>11.923999999999999</v>
      </c>
      <c r="H1555">
        <v>7.5449999999999999</v>
      </c>
      <c r="I1555">
        <v>2.9403649999999999</v>
      </c>
      <c r="J1555">
        <v>2.3738000000000001</v>
      </c>
      <c r="K1555">
        <v>28.148199999999999</v>
      </c>
      <c r="L1555">
        <v>21.958200000000001</v>
      </c>
      <c r="M1555">
        <v>10.71306</v>
      </c>
      <c r="N1555">
        <v>107.49601</v>
      </c>
      <c r="O1555" s="1">
        <v>0</v>
      </c>
    </row>
    <row r="1556" spans="1:15">
      <c r="A1556" t="s">
        <v>13</v>
      </c>
      <c r="B1556" s="2">
        <f t="shared" si="48"/>
        <v>40605.250381999998</v>
      </c>
      <c r="C1556">
        <f t="shared" si="49"/>
        <v>40605.250381999998</v>
      </c>
      <c r="D1556">
        <v>62.250382000000002</v>
      </c>
      <c r="E1556">
        <v>388.5</v>
      </c>
      <c r="F1556">
        <v>1555</v>
      </c>
      <c r="G1556">
        <v>11.944000000000001</v>
      </c>
      <c r="H1556">
        <v>7.5441000000000003</v>
      </c>
      <c r="I1556">
        <v>2.940302</v>
      </c>
      <c r="J1556">
        <v>2.3780000000000001</v>
      </c>
      <c r="K1556">
        <v>28.148199999999999</v>
      </c>
      <c r="L1556">
        <v>21.958300000000001</v>
      </c>
      <c r="M1556">
        <v>10.732659999999999</v>
      </c>
      <c r="N1556">
        <v>107.69046</v>
      </c>
      <c r="O1556" s="1">
        <v>0</v>
      </c>
    </row>
    <row r="1557" spans="1:15">
      <c r="A1557" t="s">
        <v>13</v>
      </c>
      <c r="B1557" s="2">
        <f t="shared" si="48"/>
        <v>40605.260799000003</v>
      </c>
      <c r="C1557">
        <f t="shared" si="49"/>
        <v>40605.260799000003</v>
      </c>
      <c r="D1557">
        <v>62.260798999999999</v>
      </c>
      <c r="E1557">
        <v>388.75</v>
      </c>
      <c r="F1557">
        <v>1556</v>
      </c>
      <c r="G1557">
        <v>11.987</v>
      </c>
      <c r="H1557">
        <v>7.5327999999999999</v>
      </c>
      <c r="I1557">
        <v>2.9387379999999999</v>
      </c>
      <c r="J1557">
        <v>2.3841000000000001</v>
      </c>
      <c r="K1557">
        <v>28.140899999999998</v>
      </c>
      <c r="L1557">
        <v>21.9541</v>
      </c>
      <c r="M1557">
        <v>10.764329999999999</v>
      </c>
      <c r="N1557">
        <v>107.97479</v>
      </c>
      <c r="O1557" s="1">
        <v>0</v>
      </c>
    </row>
    <row r="1558" spans="1:15">
      <c r="A1558" t="s">
        <v>13</v>
      </c>
      <c r="B1558" s="2">
        <f t="shared" si="48"/>
        <v>40605.271215000001</v>
      </c>
      <c r="C1558">
        <f t="shared" si="49"/>
        <v>40605.271215000001</v>
      </c>
      <c r="D1558">
        <v>62.271214999999998</v>
      </c>
      <c r="E1558">
        <v>389</v>
      </c>
      <c r="F1558">
        <v>1557</v>
      </c>
      <c r="G1558">
        <v>12.051</v>
      </c>
      <c r="H1558">
        <v>7.5359999999999996</v>
      </c>
      <c r="I1558">
        <v>2.938555</v>
      </c>
      <c r="J1558">
        <v>2.3795000000000002</v>
      </c>
      <c r="K1558">
        <v>28.136299999999999</v>
      </c>
      <c r="L1558">
        <v>21.95</v>
      </c>
      <c r="M1558">
        <v>10.742789999999999</v>
      </c>
      <c r="N1558">
        <v>107.76356</v>
      </c>
      <c r="O1558" s="1">
        <v>0</v>
      </c>
    </row>
    <row r="1559" spans="1:15">
      <c r="A1559" t="s">
        <v>13</v>
      </c>
      <c r="B1559" s="2">
        <f t="shared" si="48"/>
        <v>40605.281631999998</v>
      </c>
      <c r="C1559">
        <f t="shared" si="49"/>
        <v>40605.281631999998</v>
      </c>
      <c r="D1559">
        <v>62.281632000000002</v>
      </c>
      <c r="E1559">
        <v>389.25</v>
      </c>
      <c r="F1559">
        <v>1558</v>
      </c>
      <c r="G1559">
        <v>12.127000000000001</v>
      </c>
      <c r="H1559">
        <v>7.5389999999999997</v>
      </c>
      <c r="I1559">
        <v>2.9402270000000001</v>
      </c>
      <c r="J1559">
        <v>2.3793000000000002</v>
      </c>
      <c r="K1559">
        <v>28.151599999999998</v>
      </c>
      <c r="L1559">
        <v>21.961600000000001</v>
      </c>
      <c r="M1559">
        <v>10.74</v>
      </c>
      <c r="N1559">
        <v>107.75364</v>
      </c>
      <c r="O1559" s="1">
        <v>0</v>
      </c>
    </row>
    <row r="1560" spans="1:15">
      <c r="A1560" t="s">
        <v>13</v>
      </c>
      <c r="B1560" s="2">
        <f t="shared" si="48"/>
        <v>40605.292049000003</v>
      </c>
      <c r="C1560">
        <f t="shared" si="49"/>
        <v>40605.292049000003</v>
      </c>
      <c r="D1560">
        <v>62.292048999999999</v>
      </c>
      <c r="E1560">
        <v>389.5</v>
      </c>
      <c r="F1560">
        <v>1559</v>
      </c>
      <c r="G1560">
        <v>12.224</v>
      </c>
      <c r="H1560">
        <v>7.5369000000000002</v>
      </c>
      <c r="I1560">
        <v>2.9403820000000001</v>
      </c>
      <c r="J1560">
        <v>2.3793000000000002</v>
      </c>
      <c r="K1560">
        <v>28.154900000000001</v>
      </c>
      <c r="L1560">
        <v>21.964500000000001</v>
      </c>
      <c r="M1560">
        <v>10.740449999999999</v>
      </c>
      <c r="N1560">
        <v>107.75525</v>
      </c>
      <c r="O1560" s="1">
        <v>0</v>
      </c>
    </row>
    <row r="1561" spans="1:15">
      <c r="A1561" t="s">
        <v>13</v>
      </c>
      <c r="B1561" s="2">
        <f t="shared" si="48"/>
        <v>40605.302465000001</v>
      </c>
      <c r="C1561">
        <f t="shared" si="49"/>
        <v>40605.302465000001</v>
      </c>
      <c r="D1561">
        <v>62.302464999999998</v>
      </c>
      <c r="E1561">
        <v>389.75</v>
      </c>
      <c r="F1561">
        <v>1560</v>
      </c>
      <c r="G1561">
        <v>12.347</v>
      </c>
      <c r="H1561">
        <v>7.5308000000000002</v>
      </c>
      <c r="I1561">
        <v>2.9396580000000001</v>
      </c>
      <c r="J1561">
        <v>2.3698000000000001</v>
      </c>
      <c r="K1561">
        <v>28.152100000000001</v>
      </c>
      <c r="L1561">
        <v>21.963100000000001</v>
      </c>
      <c r="M1561">
        <v>10.698779999999999</v>
      </c>
      <c r="N1561">
        <v>107.32024</v>
      </c>
      <c r="O1561" s="1">
        <v>0</v>
      </c>
    </row>
    <row r="1562" spans="1:15">
      <c r="A1562" t="s">
        <v>13</v>
      </c>
      <c r="B1562" s="2">
        <f t="shared" si="48"/>
        <v>40605.312881999998</v>
      </c>
      <c r="C1562">
        <f t="shared" si="49"/>
        <v>40605.312881999998</v>
      </c>
      <c r="D1562">
        <v>62.312882000000002</v>
      </c>
      <c r="E1562">
        <v>390</v>
      </c>
      <c r="F1562">
        <v>1561</v>
      </c>
      <c r="G1562">
        <v>12.471</v>
      </c>
      <c r="H1562">
        <v>7.5331999999999999</v>
      </c>
      <c r="I1562">
        <v>2.9400659999999998</v>
      </c>
      <c r="J1562">
        <v>2.3733</v>
      </c>
      <c r="K1562">
        <v>28.154399999999999</v>
      </c>
      <c r="L1562">
        <v>21.964600000000001</v>
      </c>
      <c r="M1562">
        <v>10.71435</v>
      </c>
      <c r="N1562">
        <v>107.48393</v>
      </c>
      <c r="O1562" s="1">
        <v>0</v>
      </c>
    </row>
    <row r="1563" spans="1:15">
      <c r="A1563" t="s">
        <v>13</v>
      </c>
      <c r="B1563" s="2">
        <f t="shared" si="48"/>
        <v>40605.323299000003</v>
      </c>
      <c r="C1563">
        <f t="shared" si="49"/>
        <v>40605.323299000003</v>
      </c>
      <c r="D1563">
        <v>62.323298999999999</v>
      </c>
      <c r="E1563">
        <v>390.25</v>
      </c>
      <c r="F1563">
        <v>1562</v>
      </c>
      <c r="G1563">
        <v>12.609</v>
      </c>
      <c r="H1563">
        <v>7.5391000000000004</v>
      </c>
      <c r="I1563">
        <v>2.9397099999999998</v>
      </c>
      <c r="J1563">
        <v>2.3691</v>
      </c>
      <c r="K1563">
        <v>28.145800000000001</v>
      </c>
      <c r="L1563">
        <v>21.957000000000001</v>
      </c>
      <c r="M1563">
        <v>10.69425</v>
      </c>
      <c r="N1563">
        <v>107.29098999999999</v>
      </c>
      <c r="O1563" s="1">
        <v>0</v>
      </c>
    </row>
    <row r="1564" spans="1:15">
      <c r="A1564" t="s">
        <v>13</v>
      </c>
      <c r="B1564" s="2">
        <f t="shared" si="48"/>
        <v>40605.333715000001</v>
      </c>
      <c r="C1564">
        <f t="shared" si="49"/>
        <v>40605.333715000001</v>
      </c>
      <c r="D1564">
        <v>62.333714999999998</v>
      </c>
      <c r="E1564">
        <v>390.5</v>
      </c>
      <c r="F1564">
        <v>1563</v>
      </c>
      <c r="G1564">
        <v>12.746</v>
      </c>
      <c r="H1564">
        <v>7.5669000000000004</v>
      </c>
      <c r="I1564">
        <v>2.947006</v>
      </c>
      <c r="J1564">
        <v>2.3580999999999999</v>
      </c>
      <c r="K1564">
        <v>28.200299999999999</v>
      </c>
      <c r="L1564">
        <v>21.996300000000002</v>
      </c>
      <c r="M1564">
        <v>10.63284</v>
      </c>
      <c r="N1564">
        <v>106.78116</v>
      </c>
      <c r="O1564" s="1">
        <v>0</v>
      </c>
    </row>
    <row r="1565" spans="1:15">
      <c r="A1565" t="s">
        <v>13</v>
      </c>
      <c r="B1565" s="2">
        <f t="shared" si="48"/>
        <v>40605.344131999998</v>
      </c>
      <c r="C1565">
        <f t="shared" si="49"/>
        <v>40605.344131999998</v>
      </c>
      <c r="D1565">
        <v>62.344132000000002</v>
      </c>
      <c r="E1565">
        <v>390.75</v>
      </c>
      <c r="F1565">
        <v>1564</v>
      </c>
      <c r="G1565">
        <v>12.904999999999999</v>
      </c>
      <c r="H1565">
        <v>7.5789999999999997</v>
      </c>
      <c r="I1565">
        <v>2.9512299999999998</v>
      </c>
      <c r="J1565">
        <v>2.3488000000000002</v>
      </c>
      <c r="K1565">
        <v>28.234999999999999</v>
      </c>
      <c r="L1565">
        <v>22.021899999999999</v>
      </c>
      <c r="M1565">
        <v>10.58469</v>
      </c>
      <c r="N1565">
        <v>106.35129999999999</v>
      </c>
      <c r="O1565" s="1">
        <v>0</v>
      </c>
    </row>
    <row r="1566" spans="1:15">
      <c r="A1566" t="s">
        <v>13</v>
      </c>
      <c r="B1566" s="2">
        <f t="shared" si="48"/>
        <v>40605.354549000003</v>
      </c>
      <c r="C1566">
        <f t="shared" si="49"/>
        <v>40605.354549000003</v>
      </c>
      <c r="D1566">
        <v>62.354548999999999</v>
      </c>
      <c r="E1566">
        <v>391</v>
      </c>
      <c r="F1566">
        <v>1565</v>
      </c>
      <c r="G1566">
        <v>13.073</v>
      </c>
      <c r="H1566">
        <v>7.5716000000000001</v>
      </c>
      <c r="I1566">
        <v>2.9500389999999999</v>
      </c>
      <c r="J1566">
        <v>2.3494000000000002</v>
      </c>
      <c r="K1566">
        <v>28.228400000000001</v>
      </c>
      <c r="L1566">
        <v>22.017700000000001</v>
      </c>
      <c r="M1566">
        <v>10.59008</v>
      </c>
      <c r="N1566">
        <v>106.38276999999999</v>
      </c>
      <c r="O1566" s="1">
        <v>0</v>
      </c>
    </row>
    <row r="1567" spans="1:15">
      <c r="A1567" t="s">
        <v>13</v>
      </c>
      <c r="B1567" s="2">
        <f t="shared" si="48"/>
        <v>40605.364965000001</v>
      </c>
      <c r="C1567">
        <f t="shared" si="49"/>
        <v>40605.364965000001</v>
      </c>
      <c r="D1567">
        <v>62.364964999999998</v>
      </c>
      <c r="E1567">
        <v>391.25</v>
      </c>
      <c r="F1567">
        <v>1566</v>
      </c>
      <c r="G1567">
        <v>13.249000000000001</v>
      </c>
      <c r="H1567">
        <v>7.5918999999999999</v>
      </c>
      <c r="I1567">
        <v>2.9578289999999998</v>
      </c>
      <c r="J1567">
        <v>2.3458000000000001</v>
      </c>
      <c r="K1567">
        <v>28.294</v>
      </c>
      <c r="L1567">
        <v>22.066500000000001</v>
      </c>
      <c r="M1567">
        <v>10.56406</v>
      </c>
      <c r="N1567">
        <v>106.2167</v>
      </c>
      <c r="O1567" s="1">
        <v>0</v>
      </c>
    </row>
    <row r="1568" spans="1:15">
      <c r="A1568" t="s">
        <v>13</v>
      </c>
      <c r="B1568" s="2">
        <f t="shared" si="48"/>
        <v>40605.375381999998</v>
      </c>
      <c r="C1568">
        <f t="shared" si="49"/>
        <v>40605.375381999998</v>
      </c>
      <c r="D1568">
        <v>62.375382000000002</v>
      </c>
      <c r="E1568">
        <v>391.5</v>
      </c>
      <c r="F1568">
        <v>1567</v>
      </c>
      <c r="G1568">
        <v>13.419</v>
      </c>
      <c r="H1568">
        <v>7.5843999999999996</v>
      </c>
      <c r="I1568">
        <v>2.9549609999999999</v>
      </c>
      <c r="J1568">
        <v>2.3433000000000002</v>
      </c>
      <c r="K1568">
        <v>28.2697</v>
      </c>
      <c r="L1568">
        <v>22.048500000000001</v>
      </c>
      <c r="M1568">
        <v>10.555949999999999</v>
      </c>
      <c r="N1568">
        <v>106.10001</v>
      </c>
      <c r="O1568" s="1">
        <v>0</v>
      </c>
    </row>
    <row r="1569" spans="1:15">
      <c r="A1569" t="s">
        <v>13</v>
      </c>
      <c r="B1569" s="2">
        <f t="shared" si="48"/>
        <v>40605.385799000003</v>
      </c>
      <c r="C1569">
        <f t="shared" si="49"/>
        <v>40605.385799000003</v>
      </c>
      <c r="D1569">
        <v>62.385798999999999</v>
      </c>
      <c r="E1569">
        <v>391.75</v>
      </c>
      <c r="F1569">
        <v>1568</v>
      </c>
      <c r="G1569">
        <v>13.598000000000001</v>
      </c>
      <c r="H1569">
        <v>7.6048999999999998</v>
      </c>
      <c r="I1569">
        <v>2.9625370000000002</v>
      </c>
      <c r="J1569">
        <v>2.3408000000000002</v>
      </c>
      <c r="K1569">
        <v>28.332999999999998</v>
      </c>
      <c r="L1569">
        <v>22.095500000000001</v>
      </c>
      <c r="M1569">
        <v>10.53538</v>
      </c>
      <c r="N1569">
        <v>105.98689</v>
      </c>
      <c r="O1569" s="1">
        <v>0</v>
      </c>
    </row>
    <row r="1570" spans="1:15">
      <c r="A1570" t="s">
        <v>13</v>
      </c>
      <c r="B1570" s="2">
        <f t="shared" si="48"/>
        <v>40605.396215000001</v>
      </c>
      <c r="C1570">
        <f t="shared" si="49"/>
        <v>40605.396215000001</v>
      </c>
      <c r="D1570">
        <v>62.396214999999998</v>
      </c>
      <c r="E1570">
        <v>392</v>
      </c>
      <c r="F1570">
        <v>1569</v>
      </c>
      <c r="G1570">
        <v>13.782</v>
      </c>
      <c r="H1570">
        <v>7.6223000000000001</v>
      </c>
      <c r="I1570">
        <v>2.968493</v>
      </c>
      <c r="J1570">
        <v>2.3426</v>
      </c>
      <c r="K1570">
        <v>28.381599999999999</v>
      </c>
      <c r="L1570">
        <v>22.1313</v>
      </c>
      <c r="M1570">
        <v>10.536250000000001</v>
      </c>
      <c r="N1570">
        <v>106.07185</v>
      </c>
      <c r="O1570" s="1">
        <v>0</v>
      </c>
    </row>
    <row r="1571" spans="1:15">
      <c r="A1571" t="s">
        <v>13</v>
      </c>
      <c r="B1571" s="2">
        <f t="shared" si="48"/>
        <v>40605.406631999998</v>
      </c>
      <c r="C1571">
        <f t="shared" si="49"/>
        <v>40605.406631999998</v>
      </c>
      <c r="D1571">
        <v>62.406632000000002</v>
      </c>
      <c r="E1571">
        <v>392.25</v>
      </c>
      <c r="F1571">
        <v>1570</v>
      </c>
      <c r="G1571">
        <v>13.971</v>
      </c>
      <c r="H1571">
        <v>7.6258999999999997</v>
      </c>
      <c r="I1571">
        <v>2.969214</v>
      </c>
      <c r="J1571">
        <v>2.3401999999999998</v>
      </c>
      <c r="K1571">
        <v>28.386199999999999</v>
      </c>
      <c r="L1571">
        <v>22.134399999999999</v>
      </c>
      <c r="M1571">
        <v>10.524039999999999</v>
      </c>
      <c r="N1571">
        <v>105.96104</v>
      </c>
      <c r="O1571" s="1">
        <v>0</v>
      </c>
    </row>
    <row r="1572" spans="1:15">
      <c r="A1572" t="s">
        <v>13</v>
      </c>
      <c r="B1572" s="2">
        <f t="shared" si="48"/>
        <v>40605.417049000003</v>
      </c>
      <c r="C1572">
        <f t="shared" si="49"/>
        <v>40605.417049000003</v>
      </c>
      <c r="D1572">
        <v>62.417048999999999</v>
      </c>
      <c r="E1572">
        <v>392.5</v>
      </c>
      <c r="F1572">
        <v>1571</v>
      </c>
      <c r="G1572">
        <v>14.159000000000001</v>
      </c>
      <c r="H1572">
        <v>7.6196000000000002</v>
      </c>
      <c r="I1572">
        <v>2.9696180000000001</v>
      </c>
      <c r="J1572">
        <v>2.3496999999999999</v>
      </c>
      <c r="K1572">
        <v>28.395499999999998</v>
      </c>
      <c r="L1572">
        <v>22.142600000000002</v>
      </c>
      <c r="M1572">
        <v>10.56873</v>
      </c>
      <c r="N1572">
        <v>106.40197999999999</v>
      </c>
      <c r="O1572" s="1">
        <v>0</v>
      </c>
    </row>
    <row r="1573" spans="1:15">
      <c r="A1573" t="s">
        <v>13</v>
      </c>
      <c r="B1573" s="2">
        <f t="shared" si="48"/>
        <v>40605.427465000001</v>
      </c>
      <c r="C1573">
        <f t="shared" si="49"/>
        <v>40605.427465000001</v>
      </c>
      <c r="D1573">
        <v>62.427464999999998</v>
      </c>
      <c r="E1573">
        <v>392.75</v>
      </c>
      <c r="F1573">
        <v>1572</v>
      </c>
      <c r="G1573">
        <v>14.327999999999999</v>
      </c>
      <c r="H1573">
        <v>7.6265000000000001</v>
      </c>
      <c r="I1573">
        <v>2.9710719999999999</v>
      </c>
      <c r="J1573">
        <v>2.3431000000000002</v>
      </c>
      <c r="K1573">
        <v>28.405200000000001</v>
      </c>
      <c r="L1573">
        <v>22.1493</v>
      </c>
      <c r="M1573">
        <v>10.5364</v>
      </c>
      <c r="N1573">
        <v>106.09992</v>
      </c>
      <c r="O1573" s="1">
        <v>0</v>
      </c>
    </row>
    <row r="1574" spans="1:15">
      <c r="A1574" t="s">
        <v>13</v>
      </c>
      <c r="B1574" s="2">
        <f t="shared" si="48"/>
        <v>40605.437881999998</v>
      </c>
      <c r="C1574">
        <f t="shared" si="49"/>
        <v>40605.437881999998</v>
      </c>
      <c r="D1574">
        <v>62.437882000000002</v>
      </c>
      <c r="E1574">
        <v>393</v>
      </c>
      <c r="F1574">
        <v>1573</v>
      </c>
      <c r="G1574">
        <v>14.487</v>
      </c>
      <c r="H1574">
        <v>7.6321000000000003</v>
      </c>
      <c r="I1574">
        <v>2.9726710000000001</v>
      </c>
      <c r="J1574">
        <v>2.3395999999999999</v>
      </c>
      <c r="K1574">
        <v>28.417400000000001</v>
      </c>
      <c r="L1574">
        <v>22.158100000000001</v>
      </c>
      <c r="M1574">
        <v>10.518219999999999</v>
      </c>
      <c r="N1574">
        <v>105.93902</v>
      </c>
      <c r="O1574" s="1">
        <v>0</v>
      </c>
    </row>
    <row r="1575" spans="1:15">
      <c r="A1575" t="s">
        <v>13</v>
      </c>
      <c r="B1575" s="2">
        <f t="shared" si="48"/>
        <v>40605.448299000003</v>
      </c>
      <c r="C1575">
        <f t="shared" si="49"/>
        <v>40605.448299000003</v>
      </c>
      <c r="D1575">
        <v>62.448298999999999</v>
      </c>
      <c r="E1575">
        <v>393.25</v>
      </c>
      <c r="F1575">
        <v>1574</v>
      </c>
      <c r="G1575">
        <v>14.625999999999999</v>
      </c>
      <c r="H1575">
        <v>7.7054999999999998</v>
      </c>
      <c r="I1575">
        <v>2.9896159999999998</v>
      </c>
      <c r="J1575">
        <v>2.3050000000000002</v>
      </c>
      <c r="K1575">
        <v>28.536100000000001</v>
      </c>
      <c r="L1575">
        <v>22.241599999999998</v>
      </c>
      <c r="M1575">
        <v>10.333310000000001</v>
      </c>
      <c r="N1575">
        <v>104.33306</v>
      </c>
      <c r="O1575" s="1">
        <v>0</v>
      </c>
    </row>
    <row r="1576" spans="1:15">
      <c r="A1576" t="s">
        <v>13</v>
      </c>
      <c r="B1576" s="2">
        <f t="shared" si="48"/>
        <v>40605.458715000001</v>
      </c>
      <c r="C1576">
        <f t="shared" si="49"/>
        <v>40605.458715000001</v>
      </c>
      <c r="D1576">
        <v>62.458714999999998</v>
      </c>
      <c r="E1576">
        <v>393.5</v>
      </c>
      <c r="F1576">
        <v>1575</v>
      </c>
      <c r="G1576">
        <v>14.75</v>
      </c>
      <c r="H1576">
        <v>7.6647999999999996</v>
      </c>
      <c r="I1576">
        <v>2.9854129999999999</v>
      </c>
      <c r="J1576">
        <v>2.3153999999999999</v>
      </c>
      <c r="K1576">
        <v>28.524999999999999</v>
      </c>
      <c r="L1576">
        <v>22.238299999999999</v>
      </c>
      <c r="M1576">
        <v>10.391970000000001</v>
      </c>
      <c r="N1576">
        <v>104.81975</v>
      </c>
      <c r="O1576" s="1">
        <v>0</v>
      </c>
    </row>
    <row r="1577" spans="1:15">
      <c r="A1577" t="s">
        <v>13</v>
      </c>
      <c r="B1577" s="2">
        <f t="shared" si="48"/>
        <v>40605.469131999998</v>
      </c>
      <c r="C1577">
        <f t="shared" si="49"/>
        <v>40605.469131999998</v>
      </c>
      <c r="D1577">
        <v>62.469132000000002</v>
      </c>
      <c r="E1577">
        <v>393.75</v>
      </c>
      <c r="F1577">
        <v>1576</v>
      </c>
      <c r="G1577">
        <v>14.867000000000001</v>
      </c>
      <c r="H1577">
        <v>7.6916000000000002</v>
      </c>
      <c r="I1577">
        <v>2.9916010000000002</v>
      </c>
      <c r="J1577">
        <v>2.3033000000000001</v>
      </c>
      <c r="K1577">
        <v>28.568300000000001</v>
      </c>
      <c r="L1577">
        <v>22.268699999999999</v>
      </c>
      <c r="M1577">
        <v>10.32723</v>
      </c>
      <c r="N1577">
        <v>104.26039</v>
      </c>
      <c r="O1577" s="1">
        <v>0</v>
      </c>
    </row>
    <row r="1578" spans="1:15">
      <c r="A1578" t="s">
        <v>13</v>
      </c>
      <c r="B1578" s="2">
        <f t="shared" si="48"/>
        <v>40605.479549000003</v>
      </c>
      <c r="C1578">
        <f t="shared" si="49"/>
        <v>40605.479549000003</v>
      </c>
      <c r="D1578">
        <v>62.479548999999999</v>
      </c>
      <c r="E1578">
        <v>394</v>
      </c>
      <c r="F1578">
        <v>1577</v>
      </c>
      <c r="G1578">
        <v>14.97</v>
      </c>
      <c r="H1578">
        <v>7.6685999999999996</v>
      </c>
      <c r="I1578">
        <v>2.9868990000000002</v>
      </c>
      <c r="J1578">
        <v>2.3271000000000002</v>
      </c>
      <c r="K1578">
        <v>28.537400000000002</v>
      </c>
      <c r="L1578">
        <v>22.247499999999999</v>
      </c>
      <c r="M1578">
        <v>10.44397</v>
      </c>
      <c r="N1578">
        <v>105.36215</v>
      </c>
      <c r="O1578" s="1">
        <v>0</v>
      </c>
    </row>
    <row r="1579" spans="1:15">
      <c r="A1579" t="s">
        <v>13</v>
      </c>
      <c r="B1579" s="2">
        <f t="shared" si="48"/>
        <v>40605.489965000001</v>
      </c>
      <c r="C1579">
        <f t="shared" si="49"/>
        <v>40605.489965000001</v>
      </c>
      <c r="D1579">
        <v>62.489964999999998</v>
      </c>
      <c r="E1579">
        <v>394.25</v>
      </c>
      <c r="F1579">
        <v>1578</v>
      </c>
      <c r="G1579">
        <v>15.038</v>
      </c>
      <c r="H1579">
        <v>7.6702000000000004</v>
      </c>
      <c r="I1579">
        <v>2.9878010000000002</v>
      </c>
      <c r="J1579">
        <v>2.3233000000000001</v>
      </c>
      <c r="K1579">
        <v>28.5457</v>
      </c>
      <c r="L1579">
        <v>22.253799999999998</v>
      </c>
      <c r="M1579">
        <v>10.425979999999999</v>
      </c>
      <c r="N1579">
        <v>105.18996</v>
      </c>
      <c r="O1579" s="1">
        <v>0</v>
      </c>
    </row>
    <row r="1580" spans="1:15">
      <c r="A1580" t="s">
        <v>13</v>
      </c>
      <c r="B1580" s="2">
        <f t="shared" si="48"/>
        <v>40605.500381999998</v>
      </c>
      <c r="C1580">
        <f t="shared" si="49"/>
        <v>40605.500381999998</v>
      </c>
      <c r="D1580">
        <v>62.500382000000002</v>
      </c>
      <c r="E1580">
        <v>394.5</v>
      </c>
      <c r="F1580">
        <v>1579</v>
      </c>
      <c r="G1580">
        <v>15.097</v>
      </c>
      <c r="H1580">
        <v>7.6584000000000003</v>
      </c>
      <c r="I1580">
        <v>2.9855640000000001</v>
      </c>
      <c r="J1580">
        <v>2.3315999999999999</v>
      </c>
      <c r="K1580">
        <v>28.531600000000001</v>
      </c>
      <c r="L1580">
        <v>22.244299999999999</v>
      </c>
      <c r="M1580">
        <v>10.467750000000001</v>
      </c>
      <c r="N1580">
        <v>105.57339</v>
      </c>
      <c r="O1580" s="1">
        <v>0</v>
      </c>
    </row>
    <row r="1581" spans="1:15">
      <c r="A1581" t="s">
        <v>13</v>
      </c>
      <c r="B1581" s="2">
        <f t="shared" si="48"/>
        <v>40605.510799000003</v>
      </c>
      <c r="C1581">
        <f t="shared" si="49"/>
        <v>40605.510799000003</v>
      </c>
      <c r="D1581">
        <v>62.510798999999999</v>
      </c>
      <c r="E1581">
        <v>394.75</v>
      </c>
      <c r="F1581">
        <v>1580</v>
      </c>
      <c r="G1581">
        <v>15.135999999999999</v>
      </c>
      <c r="H1581">
        <v>7.6581000000000001</v>
      </c>
      <c r="I1581">
        <v>2.9855459999999998</v>
      </c>
      <c r="J1581">
        <v>2.3281999999999998</v>
      </c>
      <c r="K1581">
        <v>28.531700000000001</v>
      </c>
      <c r="L1581">
        <v>22.244399999999999</v>
      </c>
      <c r="M1581">
        <v>10.45248</v>
      </c>
      <c r="N1581">
        <v>105.41867000000001</v>
      </c>
      <c r="O1581" s="1">
        <v>0</v>
      </c>
    </row>
    <row r="1582" spans="1:15">
      <c r="A1582" t="s">
        <v>13</v>
      </c>
      <c r="B1582" s="2">
        <f t="shared" si="48"/>
        <v>40605.521215000001</v>
      </c>
      <c r="C1582">
        <f t="shared" si="49"/>
        <v>40605.521215000001</v>
      </c>
      <c r="D1582">
        <v>62.521214999999998</v>
      </c>
      <c r="E1582">
        <v>395</v>
      </c>
      <c r="F1582">
        <v>1581</v>
      </c>
      <c r="G1582">
        <v>15.157</v>
      </c>
      <c r="H1582">
        <v>7.6418999999999997</v>
      </c>
      <c r="I1582">
        <v>2.983581</v>
      </c>
      <c r="J1582">
        <v>2.3378000000000001</v>
      </c>
      <c r="K1582">
        <v>28.5242</v>
      </c>
      <c r="L1582">
        <v>22.240600000000001</v>
      </c>
      <c r="M1582">
        <v>10.50123</v>
      </c>
      <c r="N1582">
        <v>105.86569</v>
      </c>
      <c r="O1582" s="1">
        <v>0</v>
      </c>
    </row>
    <row r="1583" spans="1:15">
      <c r="A1583" t="s">
        <v>13</v>
      </c>
      <c r="B1583" s="2">
        <f t="shared" si="48"/>
        <v>40605.531631999998</v>
      </c>
      <c r="C1583">
        <f t="shared" si="49"/>
        <v>40605.531631999998</v>
      </c>
      <c r="D1583">
        <v>62.531632000000002</v>
      </c>
      <c r="E1583">
        <v>395.25</v>
      </c>
      <c r="F1583">
        <v>1582</v>
      </c>
      <c r="G1583">
        <v>15.154</v>
      </c>
      <c r="H1583">
        <v>7.6337000000000002</v>
      </c>
      <c r="I1583">
        <v>2.9825240000000002</v>
      </c>
      <c r="J1583">
        <v>2.3412999999999999</v>
      </c>
      <c r="K1583">
        <v>28.5198</v>
      </c>
      <c r="L1583">
        <v>22.238299999999999</v>
      </c>
      <c r="M1583">
        <v>10.519740000000001</v>
      </c>
      <c r="N1583">
        <v>106.02906</v>
      </c>
      <c r="O1583" s="1">
        <v>0</v>
      </c>
    </row>
    <row r="1584" spans="1:15">
      <c r="A1584" t="s">
        <v>13</v>
      </c>
      <c r="B1584" s="2">
        <f t="shared" si="48"/>
        <v>40605.542049000003</v>
      </c>
      <c r="C1584">
        <f t="shared" si="49"/>
        <v>40605.542049000003</v>
      </c>
      <c r="D1584">
        <v>62.542048999999999</v>
      </c>
      <c r="E1584">
        <v>395.5</v>
      </c>
      <c r="F1584">
        <v>1583</v>
      </c>
      <c r="G1584">
        <v>15.135999999999999</v>
      </c>
      <c r="H1584">
        <v>7.6342999999999996</v>
      </c>
      <c r="I1584">
        <v>2.9826450000000002</v>
      </c>
      <c r="J1584">
        <v>2.3407</v>
      </c>
      <c r="K1584">
        <v>28.520600000000002</v>
      </c>
      <c r="L1584">
        <v>22.238800000000001</v>
      </c>
      <c r="M1584">
        <v>10.5167</v>
      </c>
      <c r="N1584">
        <v>106.0005</v>
      </c>
      <c r="O1584" s="1">
        <v>0</v>
      </c>
    </row>
    <row r="1585" spans="1:15">
      <c r="A1585" t="s">
        <v>13</v>
      </c>
      <c r="B1585" s="2">
        <f t="shared" si="48"/>
        <v>40605.552465000001</v>
      </c>
      <c r="C1585">
        <f t="shared" si="49"/>
        <v>40605.552465000001</v>
      </c>
      <c r="D1585">
        <v>62.552464999999998</v>
      </c>
      <c r="E1585">
        <v>395.75</v>
      </c>
      <c r="F1585">
        <v>1584</v>
      </c>
      <c r="G1585">
        <v>15.109</v>
      </c>
      <c r="H1585">
        <v>7.6289999999999996</v>
      </c>
      <c r="I1585">
        <v>2.9818530000000001</v>
      </c>
      <c r="J1585">
        <v>2.343</v>
      </c>
      <c r="K1585">
        <v>28.5166</v>
      </c>
      <c r="L1585">
        <v>22.2363</v>
      </c>
      <c r="M1585">
        <v>10.528779999999999</v>
      </c>
      <c r="N1585">
        <v>106.10668</v>
      </c>
      <c r="O1585" s="1">
        <v>0</v>
      </c>
    </row>
    <row r="1586" spans="1:15">
      <c r="A1586" t="s">
        <v>13</v>
      </c>
      <c r="B1586" s="2">
        <f t="shared" si="48"/>
        <v>40605.562881999998</v>
      </c>
      <c r="C1586">
        <f t="shared" si="49"/>
        <v>40605.562881999998</v>
      </c>
      <c r="D1586">
        <v>62.562882000000002</v>
      </c>
      <c r="E1586">
        <v>396</v>
      </c>
      <c r="F1586">
        <v>1585</v>
      </c>
      <c r="G1586">
        <v>15.064</v>
      </c>
      <c r="H1586">
        <v>7.6261000000000001</v>
      </c>
      <c r="I1586">
        <v>2.980836</v>
      </c>
      <c r="J1586">
        <v>2.3447</v>
      </c>
      <c r="K1586">
        <v>28.508299999999998</v>
      </c>
      <c r="L1586">
        <v>22.2302</v>
      </c>
      <c r="M1586">
        <v>10.537750000000001</v>
      </c>
      <c r="N1586">
        <v>106.18409</v>
      </c>
      <c r="O1586" s="1">
        <v>0</v>
      </c>
    </row>
    <row r="1587" spans="1:15">
      <c r="A1587" t="s">
        <v>13</v>
      </c>
      <c r="B1587" s="2">
        <f t="shared" si="48"/>
        <v>40605.573299000003</v>
      </c>
      <c r="C1587">
        <f t="shared" si="49"/>
        <v>40605.573299000003</v>
      </c>
      <c r="D1587">
        <v>62.573298999999999</v>
      </c>
      <c r="E1587">
        <v>396.25</v>
      </c>
      <c r="F1587">
        <v>1586</v>
      </c>
      <c r="G1587">
        <v>15.016999999999999</v>
      </c>
      <c r="H1587">
        <v>7.6296999999999997</v>
      </c>
      <c r="I1587">
        <v>2.9812989999999999</v>
      </c>
      <c r="J1587">
        <v>2.3416000000000001</v>
      </c>
      <c r="K1587">
        <v>28.510200000000001</v>
      </c>
      <c r="L1587">
        <v>22.231200000000001</v>
      </c>
      <c r="M1587">
        <v>10.52261</v>
      </c>
      <c r="N1587">
        <v>106.04181</v>
      </c>
      <c r="O1587" s="1">
        <v>0</v>
      </c>
    </row>
    <row r="1588" spans="1:15">
      <c r="A1588" t="s">
        <v>13</v>
      </c>
      <c r="B1588" s="2">
        <f t="shared" si="48"/>
        <v>40605.583715000001</v>
      </c>
      <c r="C1588">
        <f t="shared" si="49"/>
        <v>40605.583715000001</v>
      </c>
      <c r="D1588">
        <v>62.583714999999998</v>
      </c>
      <c r="E1588">
        <v>396.5</v>
      </c>
      <c r="F1588">
        <v>1587</v>
      </c>
      <c r="G1588">
        <v>14.96</v>
      </c>
      <c r="H1588">
        <v>7.7473999999999998</v>
      </c>
      <c r="I1588">
        <v>3.0081060000000002</v>
      </c>
      <c r="J1588">
        <v>2.2820999999999998</v>
      </c>
      <c r="K1588">
        <v>28.696300000000001</v>
      </c>
      <c r="L1588">
        <v>22.361699999999999</v>
      </c>
      <c r="M1588">
        <v>10.207509999999999</v>
      </c>
      <c r="N1588">
        <v>103.27016999999999</v>
      </c>
      <c r="O1588" s="1">
        <v>0</v>
      </c>
    </row>
    <row r="1589" spans="1:15">
      <c r="A1589" t="s">
        <v>13</v>
      </c>
      <c r="B1589" s="2">
        <f t="shared" si="48"/>
        <v>40605.594131999998</v>
      </c>
      <c r="C1589">
        <f t="shared" si="49"/>
        <v>40605.594131999998</v>
      </c>
      <c r="D1589">
        <v>62.594132000000002</v>
      </c>
      <c r="E1589">
        <v>396.75</v>
      </c>
      <c r="F1589">
        <v>1588</v>
      </c>
      <c r="G1589">
        <v>14.893000000000001</v>
      </c>
      <c r="H1589">
        <v>7.7565999999999997</v>
      </c>
      <c r="I1589">
        <v>3.009973</v>
      </c>
      <c r="J1589">
        <v>2.2789000000000001</v>
      </c>
      <c r="K1589">
        <v>28.708400000000001</v>
      </c>
      <c r="L1589">
        <v>22.37</v>
      </c>
      <c r="M1589">
        <v>10.1897</v>
      </c>
      <c r="N1589">
        <v>103.11994</v>
      </c>
      <c r="O1589" s="1">
        <v>0</v>
      </c>
    </row>
    <row r="1590" spans="1:15">
      <c r="A1590" t="s">
        <v>13</v>
      </c>
      <c r="B1590" s="2">
        <f t="shared" si="48"/>
        <v>40605.604549000003</v>
      </c>
      <c r="C1590">
        <f t="shared" si="49"/>
        <v>40605.604549000003</v>
      </c>
      <c r="D1590">
        <v>62.604548999999999</v>
      </c>
      <c r="E1590">
        <v>397</v>
      </c>
      <c r="F1590">
        <v>1589</v>
      </c>
      <c r="G1590">
        <v>14.824999999999999</v>
      </c>
      <c r="H1590">
        <v>7.6744000000000003</v>
      </c>
      <c r="I1590">
        <v>2.9914040000000002</v>
      </c>
      <c r="J1590">
        <v>2.3161999999999998</v>
      </c>
      <c r="K1590">
        <v>28.580300000000001</v>
      </c>
      <c r="L1590">
        <v>22.2804</v>
      </c>
      <c r="M1590">
        <v>10.3894</v>
      </c>
      <c r="N1590">
        <v>104.85484</v>
      </c>
      <c r="O1590" s="1">
        <v>0</v>
      </c>
    </row>
    <row r="1591" spans="1:15">
      <c r="A1591" t="s">
        <v>13</v>
      </c>
      <c r="B1591" s="2">
        <f t="shared" si="48"/>
        <v>40605.614965000001</v>
      </c>
      <c r="C1591">
        <f t="shared" si="49"/>
        <v>40605.614965000001</v>
      </c>
      <c r="D1591">
        <v>62.614964999999998</v>
      </c>
      <c r="E1591">
        <v>397.25</v>
      </c>
      <c r="F1591">
        <v>1590</v>
      </c>
      <c r="G1591">
        <v>14.733000000000001</v>
      </c>
      <c r="H1591">
        <v>7.7133000000000003</v>
      </c>
      <c r="I1591">
        <v>3.0014129999999999</v>
      </c>
      <c r="J1591">
        <v>2.3018000000000001</v>
      </c>
      <c r="K1591">
        <v>28.6539</v>
      </c>
      <c r="L1591">
        <v>22.332999999999998</v>
      </c>
      <c r="M1591">
        <v>10.308870000000001</v>
      </c>
      <c r="N1591">
        <v>104.1853</v>
      </c>
      <c r="O1591" s="1">
        <v>0</v>
      </c>
    </row>
    <row r="1592" spans="1:15">
      <c r="A1592" t="s">
        <v>13</v>
      </c>
      <c r="B1592" s="2">
        <f t="shared" si="48"/>
        <v>40605.625381999998</v>
      </c>
      <c r="C1592">
        <f t="shared" si="49"/>
        <v>40605.625381999998</v>
      </c>
      <c r="D1592">
        <v>62.625382000000002</v>
      </c>
      <c r="E1592">
        <v>397.5</v>
      </c>
      <c r="F1592">
        <v>1591</v>
      </c>
      <c r="G1592">
        <v>14.651</v>
      </c>
      <c r="H1592">
        <v>7.7220000000000004</v>
      </c>
      <c r="I1592">
        <v>3.004095</v>
      </c>
      <c r="J1592">
        <v>2.2875999999999999</v>
      </c>
      <c r="K1592">
        <v>28.6751</v>
      </c>
      <c r="L1592">
        <v>22.348500000000001</v>
      </c>
      <c r="M1592">
        <v>10.23992</v>
      </c>
      <c r="N1592">
        <v>103.52327</v>
      </c>
      <c r="O1592" s="1">
        <v>0</v>
      </c>
    </row>
    <row r="1593" spans="1:15">
      <c r="A1593" t="s">
        <v>13</v>
      </c>
      <c r="B1593" s="2">
        <f t="shared" si="48"/>
        <v>40605.635799000003</v>
      </c>
      <c r="C1593">
        <f t="shared" si="49"/>
        <v>40605.635799000003</v>
      </c>
      <c r="D1593">
        <v>62.635798999999999</v>
      </c>
      <c r="E1593">
        <v>397.75</v>
      </c>
      <c r="F1593">
        <v>1592</v>
      </c>
      <c r="G1593">
        <v>14.552</v>
      </c>
      <c r="H1593">
        <v>7.7366000000000001</v>
      </c>
      <c r="I1593">
        <v>3.0066280000000001</v>
      </c>
      <c r="J1593">
        <v>2.2854000000000001</v>
      </c>
      <c r="K1593">
        <v>28.689800000000002</v>
      </c>
      <c r="L1593">
        <v>22.358000000000001</v>
      </c>
      <c r="M1593">
        <v>10.22542</v>
      </c>
      <c r="N1593">
        <v>103.42135</v>
      </c>
      <c r="O1593" s="1">
        <v>0</v>
      </c>
    </row>
    <row r="1594" spans="1:15">
      <c r="A1594" t="s">
        <v>13</v>
      </c>
      <c r="B1594" s="2">
        <f t="shared" si="48"/>
        <v>40605.646215000001</v>
      </c>
      <c r="C1594">
        <f t="shared" si="49"/>
        <v>40605.646215000001</v>
      </c>
      <c r="D1594">
        <v>62.646214999999998</v>
      </c>
      <c r="E1594">
        <v>398</v>
      </c>
      <c r="F1594">
        <v>1593</v>
      </c>
      <c r="G1594">
        <v>14.433999999999999</v>
      </c>
      <c r="H1594">
        <v>7.7366000000000001</v>
      </c>
      <c r="I1594">
        <v>3.006726</v>
      </c>
      <c r="J1594">
        <v>2.2858000000000001</v>
      </c>
      <c r="K1594">
        <v>28.690899999999999</v>
      </c>
      <c r="L1594">
        <v>22.358899999999998</v>
      </c>
      <c r="M1594">
        <v>10.226940000000001</v>
      </c>
      <c r="N1594">
        <v>103.43743000000001</v>
      </c>
      <c r="O1594" s="1">
        <v>0</v>
      </c>
    </row>
    <row r="1595" spans="1:15">
      <c r="A1595" t="s">
        <v>13</v>
      </c>
      <c r="B1595" s="2">
        <f t="shared" si="48"/>
        <v>40605.656631999998</v>
      </c>
      <c r="C1595">
        <f t="shared" si="49"/>
        <v>40605.656631999998</v>
      </c>
      <c r="D1595">
        <v>62.656632000000002</v>
      </c>
      <c r="E1595">
        <v>398.25</v>
      </c>
      <c r="F1595">
        <v>1594</v>
      </c>
      <c r="G1595">
        <v>14.311</v>
      </c>
      <c r="H1595">
        <v>7.7455999999999996</v>
      </c>
      <c r="I1595">
        <v>3.0086390000000001</v>
      </c>
      <c r="J1595">
        <v>2.2791999999999999</v>
      </c>
      <c r="K1595">
        <v>28.703700000000001</v>
      </c>
      <c r="L1595">
        <v>22.367799999999999</v>
      </c>
      <c r="M1595">
        <v>10.193720000000001</v>
      </c>
      <c r="N1595">
        <v>103.13124999999999</v>
      </c>
      <c r="O1595" s="1">
        <v>0</v>
      </c>
    </row>
    <row r="1596" spans="1:15">
      <c r="A1596" t="s">
        <v>13</v>
      </c>
      <c r="B1596" s="2">
        <f t="shared" si="48"/>
        <v>40605.667049000003</v>
      </c>
      <c r="C1596">
        <f t="shared" si="49"/>
        <v>40605.667049000003</v>
      </c>
      <c r="D1596">
        <v>62.667048999999999</v>
      </c>
      <c r="E1596">
        <v>398.5</v>
      </c>
      <c r="F1596">
        <v>1595</v>
      </c>
      <c r="G1596">
        <v>14.192</v>
      </c>
      <c r="H1596">
        <v>7.7121000000000004</v>
      </c>
      <c r="I1596">
        <v>3.003174</v>
      </c>
      <c r="J1596">
        <v>2.3050999999999999</v>
      </c>
      <c r="K1596">
        <v>28.6737</v>
      </c>
      <c r="L1596">
        <v>22.348700000000001</v>
      </c>
      <c r="M1596">
        <v>10.322150000000001</v>
      </c>
      <c r="N1596">
        <v>104.32996</v>
      </c>
      <c r="O1596" s="1">
        <v>0</v>
      </c>
    </row>
    <row r="1597" spans="1:15">
      <c r="A1597" t="s">
        <v>13</v>
      </c>
      <c r="B1597" s="2">
        <f t="shared" si="48"/>
        <v>40605.677465000001</v>
      </c>
      <c r="C1597">
        <f t="shared" si="49"/>
        <v>40605.677465000001</v>
      </c>
      <c r="D1597">
        <v>62.677464999999998</v>
      </c>
      <c r="E1597">
        <v>398.75</v>
      </c>
      <c r="F1597">
        <v>1596</v>
      </c>
      <c r="G1597">
        <v>14.067</v>
      </c>
      <c r="H1597">
        <v>7.6460999999999997</v>
      </c>
      <c r="I1597">
        <v>2.9846499999999998</v>
      </c>
      <c r="J1597">
        <v>2.3313999999999999</v>
      </c>
      <c r="K1597">
        <v>28.532599999999999</v>
      </c>
      <c r="L1597">
        <v>22.246600000000001</v>
      </c>
      <c r="M1597">
        <v>10.46874</v>
      </c>
      <c r="N1597">
        <v>105.55396</v>
      </c>
      <c r="O1597" s="1">
        <v>0</v>
      </c>
    </row>
    <row r="1598" spans="1:15">
      <c r="A1598" t="s">
        <v>13</v>
      </c>
      <c r="B1598" s="2">
        <f t="shared" si="48"/>
        <v>40605.687881999998</v>
      </c>
      <c r="C1598">
        <f t="shared" si="49"/>
        <v>40605.687881999998</v>
      </c>
      <c r="D1598">
        <v>62.687882000000002</v>
      </c>
      <c r="E1598">
        <v>399</v>
      </c>
      <c r="F1598">
        <v>1597</v>
      </c>
      <c r="G1598">
        <v>13.943</v>
      </c>
      <c r="H1598">
        <v>7.6458000000000004</v>
      </c>
      <c r="I1598">
        <v>2.9863439999999999</v>
      </c>
      <c r="J1598">
        <v>2.3264999999999998</v>
      </c>
      <c r="K1598">
        <v>28.550699999999999</v>
      </c>
      <c r="L1598">
        <v>22.260899999999999</v>
      </c>
      <c r="M1598">
        <v>10.444660000000001</v>
      </c>
      <c r="N1598">
        <v>105.32295000000001</v>
      </c>
      <c r="O1598" s="1">
        <v>0</v>
      </c>
    </row>
    <row r="1599" spans="1:15">
      <c r="A1599" t="s">
        <v>13</v>
      </c>
      <c r="B1599" s="2">
        <f t="shared" si="48"/>
        <v>40605.698299000003</v>
      </c>
      <c r="C1599">
        <f t="shared" si="49"/>
        <v>40605.698299000003</v>
      </c>
      <c r="D1599">
        <v>62.698298999999999</v>
      </c>
      <c r="E1599">
        <v>399.25</v>
      </c>
      <c r="F1599">
        <v>1598</v>
      </c>
      <c r="G1599">
        <v>13.823</v>
      </c>
      <c r="H1599">
        <v>7.6414</v>
      </c>
      <c r="I1599">
        <v>2.9876450000000001</v>
      </c>
      <c r="J1599">
        <v>2.3252999999999999</v>
      </c>
      <c r="K1599">
        <v>28.568100000000001</v>
      </c>
      <c r="L1599">
        <v>22.275099999999998</v>
      </c>
      <c r="M1599">
        <v>10.43918</v>
      </c>
      <c r="N1599">
        <v>105.26898</v>
      </c>
      <c r="O1599" s="1">
        <v>0</v>
      </c>
    </row>
    <row r="1600" spans="1:15">
      <c r="A1600" t="s">
        <v>13</v>
      </c>
      <c r="B1600" s="2">
        <f t="shared" si="48"/>
        <v>40605.708715000001</v>
      </c>
      <c r="C1600">
        <f t="shared" si="49"/>
        <v>40605.708715000001</v>
      </c>
      <c r="D1600">
        <v>62.708714999999998</v>
      </c>
      <c r="E1600">
        <v>399.5</v>
      </c>
      <c r="F1600">
        <v>1599</v>
      </c>
      <c r="G1600">
        <v>13.701000000000001</v>
      </c>
      <c r="H1600">
        <v>7.6326000000000001</v>
      </c>
      <c r="I1600">
        <v>2.9857999999999998</v>
      </c>
      <c r="J1600">
        <v>2.3313999999999999</v>
      </c>
      <c r="K1600">
        <v>28.555900000000001</v>
      </c>
      <c r="L1600">
        <v>22.2667</v>
      </c>
      <c r="M1600">
        <v>10.47007</v>
      </c>
      <c r="N1600">
        <v>105.55073</v>
      </c>
      <c r="O1600" s="1">
        <v>0</v>
      </c>
    </row>
    <row r="1601" spans="1:15">
      <c r="A1601" t="s">
        <v>13</v>
      </c>
      <c r="B1601" s="2">
        <f t="shared" si="48"/>
        <v>40605.719131999998</v>
      </c>
      <c r="C1601">
        <f t="shared" si="49"/>
        <v>40605.719131999998</v>
      </c>
      <c r="D1601">
        <v>62.719132000000002</v>
      </c>
      <c r="E1601">
        <v>399.75</v>
      </c>
      <c r="F1601">
        <v>1600</v>
      </c>
      <c r="G1601">
        <v>13.605</v>
      </c>
      <c r="H1601">
        <v>7.6167999999999996</v>
      </c>
      <c r="I1601">
        <v>2.9822519999999999</v>
      </c>
      <c r="J1601">
        <v>2.3317999999999999</v>
      </c>
      <c r="K1601">
        <v>28.531400000000001</v>
      </c>
      <c r="L1601">
        <v>22.249600000000001</v>
      </c>
      <c r="M1601">
        <v>10.477370000000001</v>
      </c>
      <c r="N1601">
        <v>105.56908</v>
      </c>
      <c r="O1601" s="1">
        <v>0</v>
      </c>
    </row>
    <row r="1602" spans="1:15">
      <c r="A1602" t="s">
        <v>13</v>
      </c>
      <c r="B1602" s="2">
        <f t="shared" si="48"/>
        <v>40605.729549000003</v>
      </c>
      <c r="C1602">
        <f t="shared" si="49"/>
        <v>40605.729549000003</v>
      </c>
      <c r="D1602">
        <v>62.729548999999999</v>
      </c>
      <c r="E1602">
        <v>400</v>
      </c>
      <c r="F1602">
        <v>1601</v>
      </c>
      <c r="G1602">
        <v>13.522</v>
      </c>
      <c r="H1602">
        <v>7.6231</v>
      </c>
      <c r="I1602">
        <v>2.9850370000000002</v>
      </c>
      <c r="J1602">
        <v>2.3290000000000002</v>
      </c>
      <c r="K1602">
        <v>28.555700000000002</v>
      </c>
      <c r="L1602">
        <v>22.267800000000001</v>
      </c>
      <c r="M1602">
        <v>10.461040000000001</v>
      </c>
      <c r="N1602">
        <v>105.4366</v>
      </c>
      <c r="O1602" s="1">
        <v>0</v>
      </c>
    </row>
    <row r="1603" spans="1:15">
      <c r="A1603" t="s">
        <v>13</v>
      </c>
      <c r="B1603" s="2">
        <f t="shared" ref="B1603:B1666" si="50">C1603</f>
        <v>40605.739965000001</v>
      </c>
      <c r="C1603">
        <f t="shared" ref="C1603:C1666" si="51">40543+D1603</f>
        <v>40605.739965000001</v>
      </c>
      <c r="D1603">
        <v>62.739964999999998</v>
      </c>
      <c r="E1603">
        <v>400.25</v>
      </c>
      <c r="F1603">
        <v>1602</v>
      </c>
      <c r="G1603">
        <v>13.451000000000001</v>
      </c>
      <c r="H1603">
        <v>7.6246</v>
      </c>
      <c r="I1603">
        <v>2.9856210000000001</v>
      </c>
      <c r="J1603">
        <v>2.3197000000000001</v>
      </c>
      <c r="K1603">
        <v>28.560700000000001</v>
      </c>
      <c r="L1603">
        <v>22.2715</v>
      </c>
      <c r="M1603">
        <v>10.41752</v>
      </c>
      <c r="N1603">
        <v>105.00498</v>
      </c>
      <c r="O1603" s="1">
        <v>0</v>
      </c>
    </row>
    <row r="1604" spans="1:15">
      <c r="A1604" t="s">
        <v>13</v>
      </c>
      <c r="B1604" s="2">
        <f t="shared" si="50"/>
        <v>40605.750381999998</v>
      </c>
      <c r="C1604">
        <f t="shared" si="51"/>
        <v>40605.750381999998</v>
      </c>
      <c r="D1604">
        <v>62.750382000000002</v>
      </c>
      <c r="E1604">
        <v>400.5</v>
      </c>
      <c r="F1604">
        <v>1603</v>
      </c>
      <c r="G1604">
        <v>13.404999999999999</v>
      </c>
      <c r="H1604">
        <v>7.6235999999999997</v>
      </c>
      <c r="I1604">
        <v>2.9890150000000002</v>
      </c>
      <c r="J1604">
        <v>2.3201000000000001</v>
      </c>
      <c r="K1604">
        <v>28.5974</v>
      </c>
      <c r="L1604">
        <v>22.3004</v>
      </c>
      <c r="M1604">
        <v>10.417310000000001</v>
      </c>
      <c r="N1604">
        <v>105.02566</v>
      </c>
      <c r="O1604" s="1">
        <v>0</v>
      </c>
    </row>
    <row r="1605" spans="1:15">
      <c r="A1605" t="s">
        <v>13</v>
      </c>
      <c r="B1605" s="2">
        <f t="shared" si="50"/>
        <v>40605.760799000003</v>
      </c>
      <c r="C1605">
        <f t="shared" si="51"/>
        <v>40605.760799000003</v>
      </c>
      <c r="D1605">
        <v>62.760798999999999</v>
      </c>
      <c r="E1605">
        <v>400.75</v>
      </c>
      <c r="F1605">
        <v>1604</v>
      </c>
      <c r="G1605">
        <v>13.372999999999999</v>
      </c>
      <c r="H1605">
        <v>7.6246</v>
      </c>
      <c r="I1605">
        <v>2.9885820000000001</v>
      </c>
      <c r="J1605">
        <v>2.3247</v>
      </c>
      <c r="K1605">
        <v>28.591999999999999</v>
      </c>
      <c r="L1605">
        <v>22.296099999999999</v>
      </c>
      <c r="M1605">
        <v>10.43839</v>
      </c>
      <c r="N1605">
        <v>105.23681000000001</v>
      </c>
      <c r="O1605" s="1">
        <v>0</v>
      </c>
    </row>
    <row r="1606" spans="1:15">
      <c r="A1606" t="s">
        <v>13</v>
      </c>
      <c r="B1606" s="2">
        <f t="shared" si="50"/>
        <v>40605.771215000001</v>
      </c>
      <c r="C1606">
        <f t="shared" si="51"/>
        <v>40605.771215000001</v>
      </c>
      <c r="D1606">
        <v>62.771214999999998</v>
      </c>
      <c r="E1606">
        <v>401</v>
      </c>
      <c r="F1606">
        <v>1605</v>
      </c>
      <c r="G1606">
        <v>13.355</v>
      </c>
      <c r="H1606">
        <v>7.6228999999999996</v>
      </c>
      <c r="I1606">
        <v>2.9819969999999998</v>
      </c>
      <c r="J1606">
        <v>2.3439000000000001</v>
      </c>
      <c r="K1606">
        <v>28.523900000000001</v>
      </c>
      <c r="L1606">
        <v>22.242799999999999</v>
      </c>
      <c r="M1606">
        <v>10.531330000000001</v>
      </c>
      <c r="N1606">
        <v>106.12242000000001</v>
      </c>
      <c r="O1606" s="1">
        <v>0</v>
      </c>
    </row>
    <row r="1607" spans="1:15">
      <c r="A1607" t="s">
        <v>13</v>
      </c>
      <c r="B1607" s="2">
        <f t="shared" si="50"/>
        <v>40605.781631999998</v>
      </c>
      <c r="C1607">
        <f t="shared" si="51"/>
        <v>40605.781631999998</v>
      </c>
      <c r="D1607">
        <v>62.781632000000002</v>
      </c>
      <c r="E1607">
        <v>401.25</v>
      </c>
      <c r="F1607">
        <v>1606</v>
      </c>
      <c r="G1607">
        <v>13.366</v>
      </c>
      <c r="H1607">
        <v>7.6254</v>
      </c>
      <c r="I1607">
        <v>2.9867309999999998</v>
      </c>
      <c r="J1607">
        <v>2.3279000000000001</v>
      </c>
      <c r="K1607">
        <v>28.5718</v>
      </c>
      <c r="L1607">
        <v>22.280100000000001</v>
      </c>
      <c r="M1607">
        <v>10.45425</v>
      </c>
      <c r="N1607">
        <v>105.3848</v>
      </c>
      <c r="O1607" s="1">
        <v>0</v>
      </c>
    </row>
    <row r="1608" spans="1:15">
      <c r="A1608" t="s">
        <v>13</v>
      </c>
      <c r="B1608" s="2">
        <f t="shared" si="50"/>
        <v>40605.792049000003</v>
      </c>
      <c r="C1608">
        <f t="shared" si="51"/>
        <v>40605.792049000003</v>
      </c>
      <c r="D1608">
        <v>62.792048999999999</v>
      </c>
      <c r="E1608">
        <v>401.5</v>
      </c>
      <c r="F1608">
        <v>1607</v>
      </c>
      <c r="G1608">
        <v>13.382</v>
      </c>
      <c r="H1608">
        <v>7.6311999999999998</v>
      </c>
      <c r="I1608">
        <v>2.9930469999999998</v>
      </c>
      <c r="J1608">
        <v>2.3098999999999998</v>
      </c>
      <c r="K1608">
        <v>28.633700000000001</v>
      </c>
      <c r="L1608">
        <v>22.3279</v>
      </c>
      <c r="M1608">
        <v>10.366</v>
      </c>
      <c r="N1608">
        <v>104.55155999999999</v>
      </c>
      <c r="O1608" s="1">
        <v>0</v>
      </c>
    </row>
    <row r="1609" spans="1:15">
      <c r="A1609" t="s">
        <v>13</v>
      </c>
      <c r="B1609" s="2">
        <f t="shared" si="50"/>
        <v>40605.802465000001</v>
      </c>
      <c r="C1609">
        <f t="shared" si="51"/>
        <v>40605.802465000001</v>
      </c>
      <c r="D1609">
        <v>62.802464999999998</v>
      </c>
      <c r="E1609">
        <v>401.75</v>
      </c>
      <c r="F1609">
        <v>1608</v>
      </c>
      <c r="G1609">
        <v>13.426</v>
      </c>
      <c r="H1609">
        <v>7.6334999999999997</v>
      </c>
      <c r="I1609">
        <v>2.994459</v>
      </c>
      <c r="J1609">
        <v>2.3039999999999998</v>
      </c>
      <c r="K1609">
        <v>28.646699999999999</v>
      </c>
      <c r="L1609">
        <v>22.337800000000001</v>
      </c>
      <c r="M1609">
        <v>10.33732</v>
      </c>
      <c r="N1609">
        <v>104.27664</v>
      </c>
      <c r="O1609" s="1">
        <v>0</v>
      </c>
    </row>
    <row r="1610" spans="1:15">
      <c r="A1610" t="s">
        <v>13</v>
      </c>
      <c r="B1610" s="2">
        <f t="shared" si="50"/>
        <v>40605.812881999998</v>
      </c>
      <c r="C1610">
        <f t="shared" si="51"/>
        <v>40605.812881999998</v>
      </c>
      <c r="D1610">
        <v>62.812882000000002</v>
      </c>
      <c r="E1610">
        <v>402</v>
      </c>
      <c r="F1610">
        <v>1609</v>
      </c>
      <c r="G1610">
        <v>13.484</v>
      </c>
      <c r="H1610">
        <v>7.6349999999999998</v>
      </c>
      <c r="I1610">
        <v>2.9945349999999999</v>
      </c>
      <c r="J1610">
        <v>2.3058999999999998</v>
      </c>
      <c r="K1610">
        <v>28.6462</v>
      </c>
      <c r="L1610">
        <v>22.337199999999999</v>
      </c>
      <c r="M1610">
        <v>10.345800000000001</v>
      </c>
      <c r="N1610">
        <v>104.36544000000001</v>
      </c>
      <c r="O1610" s="1">
        <v>0</v>
      </c>
    </row>
    <row r="1611" spans="1:15">
      <c r="A1611" t="s">
        <v>13</v>
      </c>
      <c r="B1611" s="2">
        <f t="shared" si="50"/>
        <v>40605.823299000003</v>
      </c>
      <c r="C1611">
        <f t="shared" si="51"/>
        <v>40605.823299000003</v>
      </c>
      <c r="D1611">
        <v>62.823298999999999</v>
      </c>
      <c r="E1611">
        <v>402.25</v>
      </c>
      <c r="F1611">
        <v>1610</v>
      </c>
      <c r="G1611">
        <v>13.537000000000001</v>
      </c>
      <c r="H1611">
        <v>7.6281999999999996</v>
      </c>
      <c r="I1611">
        <v>2.9920119999999999</v>
      </c>
      <c r="J1611">
        <v>2.3262</v>
      </c>
      <c r="K1611">
        <v>28.6252</v>
      </c>
      <c r="L1611">
        <v>22.3216</v>
      </c>
      <c r="M1611">
        <v>10.442069999999999</v>
      </c>
      <c r="N1611">
        <v>105.3056</v>
      </c>
      <c r="O1611" s="1">
        <v>0</v>
      </c>
    </row>
    <row r="1612" spans="1:15">
      <c r="A1612" t="s">
        <v>13</v>
      </c>
      <c r="B1612" s="2">
        <f t="shared" si="50"/>
        <v>40605.833715000001</v>
      </c>
      <c r="C1612">
        <f t="shared" si="51"/>
        <v>40605.833715000001</v>
      </c>
      <c r="D1612">
        <v>62.833714999999998</v>
      </c>
      <c r="E1612">
        <v>402.5</v>
      </c>
      <c r="F1612">
        <v>1611</v>
      </c>
      <c r="G1612">
        <v>13.599</v>
      </c>
      <c r="H1612">
        <v>7.6299000000000001</v>
      </c>
      <c r="I1612">
        <v>2.9909530000000002</v>
      </c>
      <c r="J1612">
        <v>2.3300999999999998</v>
      </c>
      <c r="K1612">
        <v>28.6126</v>
      </c>
      <c r="L1612">
        <v>22.311599999999999</v>
      </c>
      <c r="M1612">
        <v>10.46044</v>
      </c>
      <c r="N1612">
        <v>105.48618</v>
      </c>
      <c r="O1612" s="1">
        <v>0</v>
      </c>
    </row>
    <row r="1613" spans="1:15">
      <c r="A1613" t="s">
        <v>13</v>
      </c>
      <c r="B1613" s="2">
        <f t="shared" si="50"/>
        <v>40605.844131999998</v>
      </c>
      <c r="C1613">
        <f t="shared" si="51"/>
        <v>40605.844131999998</v>
      </c>
      <c r="D1613">
        <v>62.844132000000002</v>
      </c>
      <c r="E1613">
        <v>402.75</v>
      </c>
      <c r="F1613">
        <v>1612</v>
      </c>
      <c r="G1613">
        <v>13.667</v>
      </c>
      <c r="H1613">
        <v>7.6384999999999996</v>
      </c>
      <c r="I1613">
        <v>2.986558</v>
      </c>
      <c r="J1613">
        <v>2.3462000000000001</v>
      </c>
      <c r="K1613">
        <v>28.559100000000001</v>
      </c>
      <c r="L1613">
        <v>22.2684</v>
      </c>
      <c r="M1613">
        <v>10.53585</v>
      </c>
      <c r="N1613">
        <v>106.23052</v>
      </c>
      <c r="O1613" s="1">
        <v>0</v>
      </c>
    </row>
    <row r="1614" spans="1:15">
      <c r="A1614" t="s">
        <v>13</v>
      </c>
      <c r="B1614" s="2">
        <f t="shared" si="50"/>
        <v>40605.854549000003</v>
      </c>
      <c r="C1614">
        <f t="shared" si="51"/>
        <v>40605.854549000003</v>
      </c>
      <c r="D1614">
        <v>62.854548999999999</v>
      </c>
      <c r="E1614">
        <v>403</v>
      </c>
      <c r="F1614">
        <v>1613</v>
      </c>
      <c r="G1614">
        <v>13.752000000000001</v>
      </c>
      <c r="H1614">
        <v>7.6418999999999997</v>
      </c>
      <c r="I1614">
        <v>2.9841470000000001</v>
      </c>
      <c r="J1614">
        <v>2.3418000000000001</v>
      </c>
      <c r="K1614">
        <v>28.530799999999999</v>
      </c>
      <c r="L1614">
        <v>22.245799999999999</v>
      </c>
      <c r="M1614">
        <v>10.51709</v>
      </c>
      <c r="N1614">
        <v>106.03010999999999</v>
      </c>
      <c r="O1614" s="1">
        <v>0</v>
      </c>
    </row>
    <row r="1615" spans="1:15">
      <c r="A1615" t="s">
        <v>13</v>
      </c>
      <c r="B1615" s="2">
        <f t="shared" si="50"/>
        <v>40605.864965000001</v>
      </c>
      <c r="C1615">
        <f t="shared" si="51"/>
        <v>40605.864965000001</v>
      </c>
      <c r="D1615">
        <v>62.864964999999998</v>
      </c>
      <c r="E1615">
        <v>403.25</v>
      </c>
      <c r="F1615">
        <v>1614</v>
      </c>
      <c r="G1615">
        <v>13.843999999999999</v>
      </c>
      <c r="H1615">
        <v>7.6271000000000004</v>
      </c>
      <c r="I1615">
        <v>2.9845630000000001</v>
      </c>
      <c r="J1615">
        <v>2.3292000000000002</v>
      </c>
      <c r="K1615">
        <v>28.5473</v>
      </c>
      <c r="L1615">
        <v>22.2607</v>
      </c>
      <c r="M1615">
        <v>10.46209</v>
      </c>
      <c r="N1615">
        <v>105.45103</v>
      </c>
      <c r="O1615" s="1">
        <v>0</v>
      </c>
    </row>
    <row r="1616" spans="1:15">
      <c r="A1616" t="s">
        <v>13</v>
      </c>
      <c r="B1616" s="2">
        <f t="shared" si="50"/>
        <v>40605.875381999998</v>
      </c>
      <c r="C1616">
        <f t="shared" si="51"/>
        <v>40605.875381999998</v>
      </c>
      <c r="D1616">
        <v>62.875382000000002</v>
      </c>
      <c r="E1616">
        <v>403.5</v>
      </c>
      <c r="F1616">
        <v>1615</v>
      </c>
      <c r="G1616">
        <v>13.92</v>
      </c>
      <c r="H1616">
        <v>7.6223999999999998</v>
      </c>
      <c r="I1616">
        <v>2.9851239999999999</v>
      </c>
      <c r="J1616">
        <v>2.3246000000000002</v>
      </c>
      <c r="K1616">
        <v>28.556999999999999</v>
      </c>
      <c r="L1616">
        <v>22.268899999999999</v>
      </c>
      <c r="M1616">
        <v>10.44135</v>
      </c>
      <c r="N1616">
        <v>105.23739999999999</v>
      </c>
      <c r="O1616" s="1">
        <v>0</v>
      </c>
    </row>
    <row r="1617" spans="1:15">
      <c r="A1617" t="s">
        <v>13</v>
      </c>
      <c r="B1617" s="2">
        <f t="shared" si="50"/>
        <v>40605.885799000003</v>
      </c>
      <c r="C1617">
        <f t="shared" si="51"/>
        <v>40605.885799000003</v>
      </c>
      <c r="D1617">
        <v>62.885798999999999</v>
      </c>
      <c r="E1617">
        <v>403.75</v>
      </c>
      <c r="F1617">
        <v>1616</v>
      </c>
      <c r="G1617">
        <v>14.009</v>
      </c>
      <c r="H1617">
        <v>7.6218000000000004</v>
      </c>
      <c r="I1617">
        <v>2.9854940000000001</v>
      </c>
      <c r="J1617">
        <v>2.3277999999999999</v>
      </c>
      <c r="K1617">
        <v>28.561399999999999</v>
      </c>
      <c r="L1617">
        <v>22.272400000000001</v>
      </c>
      <c r="M1617">
        <v>10.45603</v>
      </c>
      <c r="N1617">
        <v>105.38688999999999</v>
      </c>
      <c r="O1617" s="1">
        <v>0</v>
      </c>
    </row>
    <row r="1618" spans="1:15">
      <c r="A1618" t="s">
        <v>13</v>
      </c>
      <c r="B1618" s="2">
        <f t="shared" si="50"/>
        <v>40605.896215000001</v>
      </c>
      <c r="C1618">
        <f t="shared" si="51"/>
        <v>40605.896215000001</v>
      </c>
      <c r="D1618">
        <v>62.896214999999998</v>
      </c>
      <c r="E1618">
        <v>404</v>
      </c>
      <c r="F1618">
        <v>1617</v>
      </c>
      <c r="G1618">
        <v>14.103999999999999</v>
      </c>
      <c r="H1618">
        <v>7.6425000000000001</v>
      </c>
      <c r="I1618">
        <v>2.989652</v>
      </c>
      <c r="J1618">
        <v>2.3146</v>
      </c>
      <c r="K1618">
        <v>28.5883</v>
      </c>
      <c r="L1618">
        <v>22.290800000000001</v>
      </c>
      <c r="M1618">
        <v>10.38857</v>
      </c>
      <c r="N1618">
        <v>104.77507</v>
      </c>
      <c r="O1618" s="1">
        <v>0</v>
      </c>
    </row>
    <row r="1619" spans="1:15">
      <c r="A1619" t="s">
        <v>13</v>
      </c>
      <c r="B1619" s="2">
        <f t="shared" si="50"/>
        <v>40605.906631999998</v>
      </c>
      <c r="C1619">
        <f t="shared" si="51"/>
        <v>40605.906631999998</v>
      </c>
      <c r="D1619">
        <v>62.906632000000002</v>
      </c>
      <c r="E1619">
        <v>404.25</v>
      </c>
      <c r="F1619">
        <v>1618</v>
      </c>
      <c r="G1619">
        <v>14.199</v>
      </c>
      <c r="H1619">
        <v>7.6402000000000001</v>
      </c>
      <c r="I1619">
        <v>2.9900389999999999</v>
      </c>
      <c r="J1619">
        <v>2.3130000000000002</v>
      </c>
      <c r="K1619">
        <v>28.594200000000001</v>
      </c>
      <c r="L1619">
        <v>22.2957</v>
      </c>
      <c r="M1619">
        <v>10.38186</v>
      </c>
      <c r="N1619">
        <v>104.70605999999999</v>
      </c>
      <c r="O1619" s="1">
        <v>0</v>
      </c>
    </row>
    <row r="1620" spans="1:15">
      <c r="A1620" t="s">
        <v>13</v>
      </c>
      <c r="B1620" s="2">
        <f t="shared" si="50"/>
        <v>40605.917049000003</v>
      </c>
      <c r="C1620">
        <f t="shared" si="51"/>
        <v>40605.917049000003</v>
      </c>
      <c r="D1620">
        <v>62.917048999999999</v>
      </c>
      <c r="E1620">
        <v>404.5</v>
      </c>
      <c r="F1620">
        <v>1619</v>
      </c>
      <c r="G1620">
        <v>14.292999999999999</v>
      </c>
      <c r="H1620">
        <v>7.6265000000000001</v>
      </c>
      <c r="I1620">
        <v>2.9879340000000001</v>
      </c>
      <c r="J1620">
        <v>2.3275999999999999</v>
      </c>
      <c r="K1620">
        <v>28.583200000000001</v>
      </c>
      <c r="L1620">
        <v>22.288900000000002</v>
      </c>
      <c r="M1620">
        <v>10.45303</v>
      </c>
      <c r="N1620">
        <v>105.38307</v>
      </c>
      <c r="O1620" s="1">
        <v>0</v>
      </c>
    </row>
    <row r="1621" spans="1:15">
      <c r="A1621" t="s">
        <v>13</v>
      </c>
      <c r="B1621" s="2">
        <f t="shared" si="50"/>
        <v>40605.927465000001</v>
      </c>
      <c r="C1621">
        <f t="shared" si="51"/>
        <v>40605.927465000001</v>
      </c>
      <c r="D1621">
        <v>62.927464999999998</v>
      </c>
      <c r="E1621">
        <v>404.75</v>
      </c>
      <c r="F1621">
        <v>1620</v>
      </c>
      <c r="G1621">
        <v>14.378</v>
      </c>
      <c r="H1621">
        <v>7.6261000000000001</v>
      </c>
      <c r="I1621">
        <v>2.9873850000000002</v>
      </c>
      <c r="J1621">
        <v>2.3304999999999998</v>
      </c>
      <c r="K1621">
        <v>28.5777</v>
      </c>
      <c r="L1621">
        <v>22.284600000000001</v>
      </c>
      <c r="M1621">
        <v>10.46692</v>
      </c>
      <c r="N1621">
        <v>105.51836</v>
      </c>
      <c r="O1621" s="1">
        <v>0</v>
      </c>
    </row>
    <row r="1622" spans="1:15">
      <c r="A1622" t="s">
        <v>13</v>
      </c>
      <c r="B1622" s="2">
        <f t="shared" si="50"/>
        <v>40605.937881999998</v>
      </c>
      <c r="C1622">
        <f t="shared" si="51"/>
        <v>40605.937881999998</v>
      </c>
      <c r="D1622">
        <v>62.937882000000002</v>
      </c>
      <c r="E1622">
        <v>405</v>
      </c>
      <c r="F1622">
        <v>1621</v>
      </c>
      <c r="G1622">
        <v>14.455</v>
      </c>
      <c r="H1622">
        <v>7.6292</v>
      </c>
      <c r="I1622">
        <v>2.987714</v>
      </c>
      <c r="J1622">
        <v>2.3313000000000001</v>
      </c>
      <c r="K1622">
        <v>28.578600000000002</v>
      </c>
      <c r="L1622">
        <v>22.285</v>
      </c>
      <c r="M1622">
        <v>10.46968</v>
      </c>
      <c r="N1622">
        <v>105.5543</v>
      </c>
      <c r="O1622" s="1">
        <v>0</v>
      </c>
    </row>
    <row r="1623" spans="1:15">
      <c r="A1623" t="s">
        <v>13</v>
      </c>
      <c r="B1623" s="2">
        <f t="shared" si="50"/>
        <v>40605.948299000003</v>
      </c>
      <c r="C1623">
        <f t="shared" si="51"/>
        <v>40605.948299000003</v>
      </c>
      <c r="D1623">
        <v>62.948298999999999</v>
      </c>
      <c r="E1623">
        <v>405.25</v>
      </c>
      <c r="F1623">
        <v>1622</v>
      </c>
      <c r="G1623">
        <v>14.539</v>
      </c>
      <c r="H1623">
        <v>7.7504999999999997</v>
      </c>
      <c r="I1623">
        <v>3.0145900000000001</v>
      </c>
      <c r="J1623">
        <v>2.2728999999999999</v>
      </c>
      <c r="K1623">
        <v>28.7623</v>
      </c>
      <c r="L1623">
        <v>22.4131</v>
      </c>
      <c r="M1623">
        <v>10.159990000000001</v>
      </c>
      <c r="N1623">
        <v>102.84081</v>
      </c>
      <c r="O1623" s="1">
        <v>0</v>
      </c>
    </row>
    <row r="1624" spans="1:15">
      <c r="A1624" t="s">
        <v>13</v>
      </c>
      <c r="B1624" s="2">
        <f t="shared" si="50"/>
        <v>40605.958715000001</v>
      </c>
      <c r="C1624">
        <f t="shared" si="51"/>
        <v>40605.958715000001</v>
      </c>
      <c r="D1624">
        <v>62.958714999999998</v>
      </c>
      <c r="E1624">
        <v>405.5</v>
      </c>
      <c r="F1624">
        <v>1623</v>
      </c>
      <c r="G1624">
        <v>14.615</v>
      </c>
      <c r="H1624">
        <v>7.6890000000000001</v>
      </c>
      <c r="I1624">
        <v>3.0017429999999998</v>
      </c>
      <c r="J1624">
        <v>2.3045</v>
      </c>
      <c r="K1624">
        <v>28.677399999999999</v>
      </c>
      <c r="L1624">
        <v>22.354600000000001</v>
      </c>
      <c r="M1624">
        <v>10.32541</v>
      </c>
      <c r="N1624">
        <v>104.31026</v>
      </c>
      <c r="O1624" s="1">
        <v>0</v>
      </c>
    </row>
    <row r="1625" spans="1:15">
      <c r="A1625" t="s">
        <v>13</v>
      </c>
      <c r="B1625" s="2">
        <f t="shared" si="50"/>
        <v>40605.969131999998</v>
      </c>
      <c r="C1625">
        <f t="shared" si="51"/>
        <v>40605.969131999998</v>
      </c>
      <c r="D1625">
        <v>62.969132000000002</v>
      </c>
      <c r="E1625">
        <v>405.75</v>
      </c>
      <c r="F1625">
        <v>1624</v>
      </c>
      <c r="G1625">
        <v>14.680999999999999</v>
      </c>
      <c r="H1625">
        <v>7.6695000000000002</v>
      </c>
      <c r="I1625">
        <v>2.9977529999999999</v>
      </c>
      <c r="J1625">
        <v>2.3184999999999998</v>
      </c>
      <c r="K1625">
        <v>28.651299999999999</v>
      </c>
      <c r="L1625">
        <v>22.3367</v>
      </c>
      <c r="M1625">
        <v>10.39644</v>
      </c>
      <c r="N1625">
        <v>104.96290999999999</v>
      </c>
      <c r="O1625" s="1">
        <v>0</v>
      </c>
    </row>
    <row r="1626" spans="1:15">
      <c r="A1626" t="s">
        <v>13</v>
      </c>
      <c r="B1626" s="2">
        <f t="shared" si="50"/>
        <v>40605.979549000003</v>
      </c>
      <c r="C1626">
        <f t="shared" si="51"/>
        <v>40605.979549000003</v>
      </c>
      <c r="D1626">
        <v>62.979548999999999</v>
      </c>
      <c r="E1626">
        <v>406</v>
      </c>
      <c r="F1626">
        <v>1625</v>
      </c>
      <c r="G1626">
        <v>14.722</v>
      </c>
      <c r="H1626">
        <v>7.6462000000000003</v>
      </c>
      <c r="I1626">
        <v>2.9936669999999999</v>
      </c>
      <c r="J1626">
        <v>2.3228</v>
      </c>
      <c r="K1626">
        <v>28.627400000000002</v>
      </c>
      <c r="L1626">
        <v>22.321000000000002</v>
      </c>
      <c r="M1626">
        <v>10.423579999999999</v>
      </c>
      <c r="N1626">
        <v>105.16403</v>
      </c>
      <c r="O1626" s="1">
        <v>0</v>
      </c>
    </row>
    <row r="1627" spans="1:15">
      <c r="A1627" t="s">
        <v>13</v>
      </c>
      <c r="B1627" s="2">
        <f t="shared" si="50"/>
        <v>40605.989965000001</v>
      </c>
      <c r="C1627">
        <f t="shared" si="51"/>
        <v>40605.989965000001</v>
      </c>
      <c r="D1627">
        <v>62.989964999999998</v>
      </c>
      <c r="E1627">
        <v>406.25</v>
      </c>
      <c r="F1627">
        <v>1626</v>
      </c>
      <c r="G1627">
        <v>14.747</v>
      </c>
      <c r="H1627">
        <v>7.6635999999999997</v>
      </c>
      <c r="I1627">
        <v>2.9967229999999998</v>
      </c>
      <c r="J1627">
        <v>2.3109999999999999</v>
      </c>
      <c r="K1627">
        <v>28.645299999999999</v>
      </c>
      <c r="L1627">
        <v>22.332799999999999</v>
      </c>
      <c r="M1627">
        <v>10.363810000000001</v>
      </c>
      <c r="N1627">
        <v>104.61518</v>
      </c>
      <c r="O1627" s="1">
        <v>0</v>
      </c>
    </row>
    <row r="1628" spans="1:15">
      <c r="A1628" t="s">
        <v>13</v>
      </c>
      <c r="B1628" s="2">
        <f t="shared" si="50"/>
        <v>40606.000381999998</v>
      </c>
      <c r="C1628">
        <f t="shared" si="51"/>
        <v>40606.000381999998</v>
      </c>
      <c r="D1628">
        <v>63.000382000000002</v>
      </c>
      <c r="E1628">
        <v>406.5</v>
      </c>
      <c r="F1628">
        <v>1627</v>
      </c>
      <c r="G1628">
        <v>14.754</v>
      </c>
      <c r="H1628">
        <v>7.64</v>
      </c>
      <c r="I1628">
        <v>2.9914450000000001</v>
      </c>
      <c r="J1628">
        <v>2.3098000000000001</v>
      </c>
      <c r="K1628">
        <v>28.608899999999998</v>
      </c>
      <c r="L1628">
        <v>22.307300000000001</v>
      </c>
      <c r="M1628">
        <v>10.366949999999999</v>
      </c>
      <c r="N1628">
        <v>104.56532</v>
      </c>
      <c r="O1628" s="1">
        <v>0</v>
      </c>
    </row>
    <row r="1629" spans="1:15">
      <c r="A1629" t="s">
        <v>13</v>
      </c>
      <c r="B1629" s="2">
        <f t="shared" si="50"/>
        <v>40606.010799000003</v>
      </c>
      <c r="C1629">
        <f t="shared" si="51"/>
        <v>40606.010799000003</v>
      </c>
      <c r="D1629">
        <v>63.010798999999999</v>
      </c>
      <c r="E1629">
        <v>406.75</v>
      </c>
      <c r="F1629">
        <v>1628</v>
      </c>
      <c r="G1629">
        <v>14.741</v>
      </c>
      <c r="H1629">
        <v>7.6403999999999996</v>
      </c>
      <c r="I1629">
        <v>2.99119</v>
      </c>
      <c r="J1629">
        <v>2.3136000000000001</v>
      </c>
      <c r="K1629">
        <v>28.606000000000002</v>
      </c>
      <c r="L1629">
        <v>22.305</v>
      </c>
      <c r="M1629">
        <v>10.38453</v>
      </c>
      <c r="N1629">
        <v>104.74155</v>
      </c>
      <c r="O1629" s="1">
        <v>0</v>
      </c>
    </row>
    <row r="1630" spans="1:15">
      <c r="A1630" t="s">
        <v>13</v>
      </c>
      <c r="B1630" s="2">
        <f t="shared" si="50"/>
        <v>40606.021215000001</v>
      </c>
      <c r="C1630">
        <f t="shared" si="51"/>
        <v>40606.021215000001</v>
      </c>
      <c r="D1630">
        <v>63.021214999999998</v>
      </c>
      <c r="E1630">
        <v>407</v>
      </c>
      <c r="F1630">
        <v>1629</v>
      </c>
      <c r="G1630">
        <v>14.711</v>
      </c>
      <c r="H1630">
        <v>7.6425000000000001</v>
      </c>
      <c r="I1630">
        <v>2.9915609999999999</v>
      </c>
      <c r="J1630">
        <v>2.3149000000000002</v>
      </c>
      <c r="K1630">
        <v>28.6082</v>
      </c>
      <c r="L1630">
        <v>22.3065</v>
      </c>
      <c r="M1630">
        <v>10.38977</v>
      </c>
      <c r="N1630">
        <v>104.80088000000001</v>
      </c>
      <c r="O1630" s="1">
        <v>0</v>
      </c>
    </row>
    <row r="1631" spans="1:15">
      <c r="A1631" t="s">
        <v>13</v>
      </c>
      <c r="B1631" s="2">
        <f t="shared" si="50"/>
        <v>40606.031631999998</v>
      </c>
      <c r="C1631">
        <f t="shared" si="51"/>
        <v>40606.031631999998</v>
      </c>
      <c r="D1631">
        <v>63.031632000000002</v>
      </c>
      <c r="E1631">
        <v>407.25</v>
      </c>
      <c r="F1631">
        <v>1630</v>
      </c>
      <c r="G1631">
        <v>14.666</v>
      </c>
      <c r="H1631">
        <v>7.6643999999999997</v>
      </c>
      <c r="I1631">
        <v>2.9894720000000001</v>
      </c>
      <c r="J1631">
        <v>2.3565</v>
      </c>
      <c r="K1631">
        <v>28.568200000000001</v>
      </c>
      <c r="L1631">
        <v>22.272200000000002</v>
      </c>
      <c r="M1631">
        <v>10.57719</v>
      </c>
      <c r="N1631">
        <v>106.71720000000001</v>
      </c>
      <c r="O1631" s="1">
        <v>0</v>
      </c>
    </row>
    <row r="1632" spans="1:15">
      <c r="A1632" t="s">
        <v>13</v>
      </c>
      <c r="B1632" s="2">
        <f t="shared" si="50"/>
        <v>40606.042049000003</v>
      </c>
      <c r="C1632">
        <f t="shared" si="51"/>
        <v>40606.042049000003</v>
      </c>
      <c r="D1632">
        <v>63.042048999999999</v>
      </c>
      <c r="E1632">
        <v>407.5</v>
      </c>
      <c r="F1632">
        <v>1631</v>
      </c>
      <c r="G1632">
        <v>14.593</v>
      </c>
      <c r="H1632">
        <v>7.6475999999999997</v>
      </c>
      <c r="I1632">
        <v>2.9907970000000001</v>
      </c>
      <c r="J1632">
        <v>2.331</v>
      </c>
      <c r="K1632">
        <v>28.596</v>
      </c>
      <c r="L1632">
        <v>22.296199999999999</v>
      </c>
      <c r="M1632">
        <v>10.46297</v>
      </c>
      <c r="N1632">
        <v>105.54324</v>
      </c>
      <c r="O1632" s="1">
        <v>0</v>
      </c>
    </row>
    <row r="1633" spans="1:15">
      <c r="A1633" t="s">
        <v>13</v>
      </c>
      <c r="B1633" s="2">
        <f t="shared" si="50"/>
        <v>40606.052465000001</v>
      </c>
      <c r="C1633">
        <f t="shared" si="51"/>
        <v>40606.052465000001</v>
      </c>
      <c r="D1633">
        <v>63.052464999999998</v>
      </c>
      <c r="E1633">
        <v>407.75</v>
      </c>
      <c r="F1633">
        <v>1632</v>
      </c>
      <c r="G1633">
        <v>14.532</v>
      </c>
      <c r="H1633">
        <v>7.6791</v>
      </c>
      <c r="I1633">
        <v>2.9818760000000002</v>
      </c>
      <c r="J1633">
        <v>2.3910999999999998</v>
      </c>
      <c r="K1633">
        <v>28.475999999999999</v>
      </c>
      <c r="L1633">
        <v>22.198</v>
      </c>
      <c r="M1633">
        <v>10.738440000000001</v>
      </c>
      <c r="N1633">
        <v>108.31553</v>
      </c>
      <c r="O1633" s="1">
        <v>0</v>
      </c>
    </row>
    <row r="1634" spans="1:15">
      <c r="A1634" t="s">
        <v>13</v>
      </c>
      <c r="B1634" s="2">
        <f t="shared" si="50"/>
        <v>40606.062881999998</v>
      </c>
      <c r="C1634">
        <f t="shared" si="51"/>
        <v>40606.062881999998</v>
      </c>
      <c r="D1634">
        <v>63.062882000000002</v>
      </c>
      <c r="E1634">
        <v>408</v>
      </c>
      <c r="F1634">
        <v>1633</v>
      </c>
      <c r="G1634">
        <v>14.445</v>
      </c>
      <c r="H1634">
        <v>7.6734</v>
      </c>
      <c r="I1634">
        <v>2.9800439999999999</v>
      </c>
      <c r="J1634">
        <v>2.3855</v>
      </c>
      <c r="K1634">
        <v>28.461500000000001</v>
      </c>
      <c r="L1634">
        <v>22.1873</v>
      </c>
      <c r="M1634">
        <v>10.715299999999999</v>
      </c>
      <c r="N1634">
        <v>108.05748</v>
      </c>
      <c r="O1634" s="1">
        <v>0</v>
      </c>
    </row>
    <row r="1635" spans="1:15">
      <c r="A1635" t="s">
        <v>13</v>
      </c>
      <c r="B1635" s="2">
        <f t="shared" si="50"/>
        <v>40606.073299000003</v>
      </c>
      <c r="C1635">
        <f t="shared" si="51"/>
        <v>40606.073299000003</v>
      </c>
      <c r="D1635">
        <v>63.073298999999999</v>
      </c>
      <c r="E1635">
        <v>408.25</v>
      </c>
      <c r="F1635">
        <v>1634</v>
      </c>
      <c r="G1635">
        <v>14.36</v>
      </c>
      <c r="H1635">
        <v>7.6295999999999999</v>
      </c>
      <c r="I1635">
        <v>2.9635630000000002</v>
      </c>
      <c r="J1635">
        <v>2.4274</v>
      </c>
      <c r="K1635">
        <v>28.323399999999999</v>
      </c>
      <c r="L1635">
        <v>22.084700000000002</v>
      </c>
      <c r="M1635">
        <v>10.928699999999999</v>
      </c>
      <c r="N1635">
        <v>109.99937</v>
      </c>
      <c r="O1635" s="1">
        <v>0</v>
      </c>
    </row>
    <row r="1636" spans="1:15">
      <c r="A1636" t="s">
        <v>13</v>
      </c>
      <c r="B1636" s="2">
        <f t="shared" si="50"/>
        <v>40606.083715000001</v>
      </c>
      <c r="C1636">
        <f t="shared" si="51"/>
        <v>40606.083715000001</v>
      </c>
      <c r="D1636">
        <v>63.083714999999998</v>
      </c>
      <c r="E1636">
        <v>408.5</v>
      </c>
      <c r="F1636">
        <v>1635</v>
      </c>
      <c r="G1636">
        <v>14.249000000000001</v>
      </c>
      <c r="H1636">
        <v>7.6182999999999996</v>
      </c>
      <c r="I1636">
        <v>2.9594480000000001</v>
      </c>
      <c r="J1636">
        <v>2.4293999999999998</v>
      </c>
      <c r="K1636">
        <v>28.289200000000001</v>
      </c>
      <c r="L1636">
        <v>22.0593</v>
      </c>
      <c r="M1636">
        <v>10.94308</v>
      </c>
      <c r="N1636">
        <v>110.09105</v>
      </c>
      <c r="O1636" s="1">
        <v>0</v>
      </c>
    </row>
    <row r="1637" spans="1:15">
      <c r="A1637" t="s">
        <v>13</v>
      </c>
      <c r="B1637" s="2">
        <f t="shared" si="50"/>
        <v>40606.094131999998</v>
      </c>
      <c r="C1637">
        <f t="shared" si="51"/>
        <v>40606.094131999998</v>
      </c>
      <c r="D1637">
        <v>63.094132000000002</v>
      </c>
      <c r="E1637">
        <v>408.75</v>
      </c>
      <c r="F1637">
        <v>1636</v>
      </c>
      <c r="G1637">
        <v>14.135</v>
      </c>
      <c r="H1637">
        <v>7.6570999999999998</v>
      </c>
      <c r="I1637">
        <v>2.9800559999999998</v>
      </c>
      <c r="J1637">
        <v>2.3751000000000002</v>
      </c>
      <c r="K1637">
        <v>28.475100000000001</v>
      </c>
      <c r="L1637">
        <v>22.200099999999999</v>
      </c>
      <c r="M1637">
        <v>10.67019</v>
      </c>
      <c r="N1637">
        <v>107.57187</v>
      </c>
      <c r="O1637" s="1">
        <v>0</v>
      </c>
    </row>
    <row r="1638" spans="1:15">
      <c r="A1638" t="s">
        <v>13</v>
      </c>
      <c r="B1638" s="2">
        <f t="shared" si="50"/>
        <v>40606.104549000003</v>
      </c>
      <c r="C1638">
        <f t="shared" si="51"/>
        <v>40606.104549000003</v>
      </c>
      <c r="D1638">
        <v>63.104548999999999</v>
      </c>
      <c r="E1638">
        <v>409</v>
      </c>
      <c r="F1638">
        <v>1637</v>
      </c>
      <c r="G1638">
        <v>14.002000000000001</v>
      </c>
      <c r="H1638">
        <v>7.6486999999999998</v>
      </c>
      <c r="I1638">
        <v>2.97431</v>
      </c>
      <c r="J1638">
        <v>2.3940999999999999</v>
      </c>
      <c r="K1638">
        <v>28.421399999999998</v>
      </c>
      <c r="L1638">
        <v>22.159099999999999</v>
      </c>
      <c r="M1638">
        <v>10.76347</v>
      </c>
      <c r="N1638">
        <v>108.4533</v>
      </c>
      <c r="O1638" s="1">
        <v>0</v>
      </c>
    </row>
    <row r="1639" spans="1:15">
      <c r="A1639" t="s">
        <v>13</v>
      </c>
      <c r="B1639" s="2">
        <f t="shared" si="50"/>
        <v>40606.114965000001</v>
      </c>
      <c r="C1639">
        <f t="shared" si="51"/>
        <v>40606.114965000001</v>
      </c>
      <c r="D1639">
        <v>63.114964999999998</v>
      </c>
      <c r="E1639">
        <v>409.25</v>
      </c>
      <c r="F1639">
        <v>1638</v>
      </c>
      <c r="G1639">
        <v>13.865</v>
      </c>
      <c r="H1639">
        <v>7.6342999999999996</v>
      </c>
      <c r="I1639">
        <v>2.9678879999999999</v>
      </c>
      <c r="J1639">
        <v>2.4026000000000001</v>
      </c>
      <c r="K1639">
        <v>28.365400000000001</v>
      </c>
      <c r="L1639">
        <v>22.117100000000001</v>
      </c>
      <c r="M1639">
        <v>10.80987</v>
      </c>
      <c r="N1639">
        <v>108.84496</v>
      </c>
      <c r="O1639" s="1">
        <v>0</v>
      </c>
    </row>
    <row r="1640" spans="1:15">
      <c r="A1640" t="s">
        <v>13</v>
      </c>
      <c r="B1640" s="2">
        <f t="shared" si="50"/>
        <v>40606.125381999998</v>
      </c>
      <c r="C1640">
        <f t="shared" si="51"/>
        <v>40606.125381999998</v>
      </c>
      <c r="D1640">
        <v>63.125382000000002</v>
      </c>
      <c r="E1640">
        <v>409.5</v>
      </c>
      <c r="F1640">
        <v>1639</v>
      </c>
      <c r="G1640">
        <v>13.702999999999999</v>
      </c>
      <c r="H1640">
        <v>7.6102999999999996</v>
      </c>
      <c r="I1640">
        <v>2.9552770000000002</v>
      </c>
      <c r="J1640">
        <v>2.4289999999999998</v>
      </c>
      <c r="K1640">
        <v>28.251899999999999</v>
      </c>
      <c r="L1640">
        <v>22.031099999999999</v>
      </c>
      <c r="M1640">
        <v>10.945349999999999</v>
      </c>
      <c r="N1640">
        <v>110.06676</v>
      </c>
      <c r="O1640" s="1">
        <v>0</v>
      </c>
    </row>
    <row r="1641" spans="1:15">
      <c r="A1641" t="s">
        <v>13</v>
      </c>
      <c r="B1641" s="2">
        <f t="shared" si="50"/>
        <v>40606.135799000003</v>
      </c>
      <c r="C1641">
        <f t="shared" si="51"/>
        <v>40606.135799000003</v>
      </c>
      <c r="D1641">
        <v>63.135798999999999</v>
      </c>
      <c r="E1641">
        <v>409.75</v>
      </c>
      <c r="F1641">
        <v>1640</v>
      </c>
      <c r="G1641">
        <v>13.54</v>
      </c>
      <c r="H1641">
        <v>7.6647999999999996</v>
      </c>
      <c r="I1641">
        <v>2.9800330000000002</v>
      </c>
      <c r="J1641">
        <v>2.3851</v>
      </c>
      <c r="K1641">
        <v>28.468800000000002</v>
      </c>
      <c r="L1641">
        <v>22.194099999999999</v>
      </c>
      <c r="M1641">
        <v>10.71367</v>
      </c>
      <c r="N1641">
        <v>108.0249</v>
      </c>
      <c r="O1641" s="1">
        <v>0</v>
      </c>
    </row>
    <row r="1642" spans="1:15">
      <c r="A1642" t="s">
        <v>13</v>
      </c>
      <c r="B1642" s="2">
        <f t="shared" si="50"/>
        <v>40606.146215000001</v>
      </c>
      <c r="C1642">
        <f t="shared" si="51"/>
        <v>40606.146215000001</v>
      </c>
      <c r="D1642">
        <v>63.146214999999998</v>
      </c>
      <c r="E1642">
        <v>410</v>
      </c>
      <c r="F1642">
        <v>1641</v>
      </c>
      <c r="G1642">
        <v>13.387</v>
      </c>
      <c r="H1642">
        <v>7.6228999999999996</v>
      </c>
      <c r="I1642">
        <v>2.9563250000000001</v>
      </c>
      <c r="J1642">
        <v>2.4140999999999999</v>
      </c>
      <c r="K1642">
        <v>28.2529</v>
      </c>
      <c r="L1642">
        <v>22.0303</v>
      </c>
      <c r="M1642">
        <v>10.87311</v>
      </c>
      <c r="N1642">
        <v>109.37258</v>
      </c>
      <c r="O1642" s="1">
        <v>0</v>
      </c>
    </row>
    <row r="1643" spans="1:15">
      <c r="A1643" t="s">
        <v>13</v>
      </c>
      <c r="B1643" s="2">
        <f t="shared" si="50"/>
        <v>40606.156631999998</v>
      </c>
      <c r="C1643">
        <f t="shared" si="51"/>
        <v>40606.156631999998</v>
      </c>
      <c r="D1643">
        <v>63.156632000000002</v>
      </c>
      <c r="E1643">
        <v>410.25</v>
      </c>
      <c r="F1643">
        <v>1642</v>
      </c>
      <c r="G1643">
        <v>13.215999999999999</v>
      </c>
      <c r="H1643">
        <v>7.5959000000000003</v>
      </c>
      <c r="I1643">
        <v>2.9485709999999998</v>
      </c>
      <c r="J1643">
        <v>2.4443999999999999</v>
      </c>
      <c r="K1643">
        <v>28.193100000000001</v>
      </c>
      <c r="L1643">
        <v>21.986799999999999</v>
      </c>
      <c r="M1643">
        <v>11.023630000000001</v>
      </c>
      <c r="N1643">
        <v>110.77458</v>
      </c>
      <c r="O1643" s="1">
        <v>0</v>
      </c>
    </row>
    <row r="1644" spans="1:15">
      <c r="A1644" t="s">
        <v>13</v>
      </c>
      <c r="B1644" s="2">
        <f t="shared" si="50"/>
        <v>40606.167049000003</v>
      </c>
      <c r="C1644">
        <f t="shared" si="51"/>
        <v>40606.167049000003</v>
      </c>
      <c r="D1644">
        <v>63.167048999999999</v>
      </c>
      <c r="E1644">
        <v>410.5</v>
      </c>
      <c r="F1644">
        <v>1643</v>
      </c>
      <c r="G1644">
        <v>13.067</v>
      </c>
      <c r="H1644">
        <v>7.5888</v>
      </c>
      <c r="I1644">
        <v>2.9464480000000002</v>
      </c>
      <c r="J1644">
        <v>2.4428999999999998</v>
      </c>
      <c r="K1644">
        <v>28.176500000000001</v>
      </c>
      <c r="L1644">
        <v>21.974699999999999</v>
      </c>
      <c r="M1644">
        <v>11.019489999999999</v>
      </c>
      <c r="N1644">
        <v>110.70283999999999</v>
      </c>
      <c r="O1644" s="1">
        <v>0</v>
      </c>
    </row>
    <row r="1645" spans="1:15">
      <c r="A1645" t="s">
        <v>13</v>
      </c>
      <c r="B1645" s="2">
        <f t="shared" si="50"/>
        <v>40606.177465000001</v>
      </c>
      <c r="C1645">
        <f t="shared" si="51"/>
        <v>40606.177465000001</v>
      </c>
      <c r="D1645">
        <v>63.177464999999998</v>
      </c>
      <c r="E1645">
        <v>410.75</v>
      </c>
      <c r="F1645">
        <v>1644</v>
      </c>
      <c r="G1645">
        <v>12.904</v>
      </c>
      <c r="H1645">
        <v>7.5693000000000001</v>
      </c>
      <c r="I1645">
        <v>2.9419460000000002</v>
      </c>
      <c r="J1645">
        <v>2.4481000000000002</v>
      </c>
      <c r="K1645">
        <v>28.1448</v>
      </c>
      <c r="L1645">
        <v>21.952400000000001</v>
      </c>
      <c r="M1645">
        <v>11.050649999999999</v>
      </c>
      <c r="N1645">
        <v>110.94307999999999</v>
      </c>
      <c r="O1645" s="1">
        <v>0</v>
      </c>
    </row>
    <row r="1646" spans="1:15">
      <c r="A1646" t="s">
        <v>13</v>
      </c>
      <c r="B1646" s="2">
        <f t="shared" si="50"/>
        <v>40606.187881999998</v>
      </c>
      <c r="C1646">
        <f t="shared" si="51"/>
        <v>40606.187881999998</v>
      </c>
      <c r="D1646">
        <v>63.187882000000002</v>
      </c>
      <c r="E1646">
        <v>411</v>
      </c>
      <c r="F1646">
        <v>1645</v>
      </c>
      <c r="G1646">
        <v>12.74</v>
      </c>
      <c r="H1646">
        <v>7.5678000000000001</v>
      </c>
      <c r="I1646">
        <v>2.9416410000000002</v>
      </c>
      <c r="J1646">
        <v>2.4468000000000001</v>
      </c>
      <c r="K1646">
        <v>28.142900000000001</v>
      </c>
      <c r="L1646">
        <v>21.9511</v>
      </c>
      <c r="M1646">
        <v>11.045</v>
      </c>
      <c r="N1646">
        <v>110.88097999999999</v>
      </c>
      <c r="O1646" s="1">
        <v>0</v>
      </c>
    </row>
    <row r="1647" spans="1:15">
      <c r="A1647" t="s">
        <v>13</v>
      </c>
      <c r="B1647" s="2">
        <f t="shared" si="50"/>
        <v>40606.198299000003</v>
      </c>
      <c r="C1647">
        <f t="shared" si="51"/>
        <v>40606.198299000003</v>
      </c>
      <c r="D1647">
        <v>63.198298999999999</v>
      </c>
      <c r="E1647">
        <v>411.25</v>
      </c>
      <c r="F1647">
        <v>1646</v>
      </c>
      <c r="G1647">
        <v>12.593999999999999</v>
      </c>
      <c r="H1647">
        <v>7.5509000000000004</v>
      </c>
      <c r="I1647">
        <v>2.941233</v>
      </c>
      <c r="J1647">
        <v>2.4460999999999999</v>
      </c>
      <c r="K1647">
        <v>28.1524</v>
      </c>
      <c r="L1647">
        <v>21.960699999999999</v>
      </c>
      <c r="M1647">
        <v>11.04548</v>
      </c>
      <c r="N1647">
        <v>110.84943</v>
      </c>
      <c r="O1647" s="1">
        <v>0</v>
      </c>
    </row>
    <row r="1648" spans="1:15">
      <c r="A1648" t="s">
        <v>13</v>
      </c>
      <c r="B1648" s="2">
        <f t="shared" si="50"/>
        <v>40606.208715000001</v>
      </c>
      <c r="C1648">
        <f t="shared" si="51"/>
        <v>40606.208715000001</v>
      </c>
      <c r="D1648">
        <v>63.208714999999998</v>
      </c>
      <c r="E1648">
        <v>411.5</v>
      </c>
      <c r="F1648">
        <v>1647</v>
      </c>
      <c r="G1648">
        <v>12.462999999999999</v>
      </c>
      <c r="H1648">
        <v>7.5342000000000002</v>
      </c>
      <c r="I1648">
        <v>2.9392330000000002</v>
      </c>
      <c r="J1648">
        <v>2.4533</v>
      </c>
      <c r="K1648">
        <v>28.1448</v>
      </c>
      <c r="L1648">
        <v>21.956900000000001</v>
      </c>
      <c r="M1648">
        <v>11.08372</v>
      </c>
      <c r="N1648">
        <v>111.18503</v>
      </c>
      <c r="O1648" s="1">
        <v>0</v>
      </c>
    </row>
    <row r="1649" spans="1:15">
      <c r="A1649" t="s">
        <v>13</v>
      </c>
      <c r="B1649" s="2">
        <f t="shared" si="50"/>
        <v>40606.219131999998</v>
      </c>
      <c r="C1649">
        <f t="shared" si="51"/>
        <v>40606.219131999998</v>
      </c>
      <c r="D1649">
        <v>63.219132000000002</v>
      </c>
      <c r="E1649">
        <v>411.75</v>
      </c>
      <c r="F1649">
        <v>1648</v>
      </c>
      <c r="G1649">
        <v>12.353</v>
      </c>
      <c r="H1649">
        <v>7.5326000000000004</v>
      </c>
      <c r="I1649">
        <v>2.9367220000000001</v>
      </c>
      <c r="J1649">
        <v>2.4569999999999999</v>
      </c>
      <c r="K1649">
        <v>28.119599999999998</v>
      </c>
      <c r="L1649">
        <v>21.9374</v>
      </c>
      <c r="M1649">
        <v>11.10271</v>
      </c>
      <c r="N1649">
        <v>111.35303</v>
      </c>
      <c r="O1649" s="1">
        <v>0</v>
      </c>
    </row>
    <row r="1650" spans="1:15">
      <c r="A1650" t="s">
        <v>13</v>
      </c>
      <c r="B1650" s="2">
        <f t="shared" si="50"/>
        <v>40606.229549000003</v>
      </c>
      <c r="C1650">
        <f t="shared" si="51"/>
        <v>40606.229549000003</v>
      </c>
      <c r="D1650">
        <v>63.229548999999999</v>
      </c>
      <c r="E1650">
        <v>412</v>
      </c>
      <c r="F1650">
        <v>1649</v>
      </c>
      <c r="G1650">
        <v>12.269</v>
      </c>
      <c r="H1650">
        <v>7.5039999999999996</v>
      </c>
      <c r="I1650">
        <v>2.933103</v>
      </c>
      <c r="J1650">
        <v>2.4586999999999999</v>
      </c>
      <c r="K1650">
        <v>28.104500000000002</v>
      </c>
      <c r="L1650">
        <v>21.929200000000002</v>
      </c>
      <c r="M1650">
        <v>11.11913</v>
      </c>
      <c r="N1650">
        <v>111.43335</v>
      </c>
      <c r="O1650" s="1">
        <v>0</v>
      </c>
    </row>
    <row r="1651" spans="1:15">
      <c r="A1651" t="s">
        <v>13</v>
      </c>
      <c r="B1651" s="2">
        <f t="shared" si="50"/>
        <v>40606.239965000001</v>
      </c>
      <c r="C1651">
        <f t="shared" si="51"/>
        <v>40606.239965000001</v>
      </c>
      <c r="D1651">
        <v>63.239964999999998</v>
      </c>
      <c r="E1651">
        <v>412.25</v>
      </c>
      <c r="F1651">
        <v>1650</v>
      </c>
      <c r="G1651">
        <v>12.195</v>
      </c>
      <c r="H1651">
        <v>7.4890999999999996</v>
      </c>
      <c r="I1651">
        <v>2.9223780000000001</v>
      </c>
      <c r="J1651">
        <v>2.4668000000000001</v>
      </c>
      <c r="K1651">
        <v>28.0032</v>
      </c>
      <c r="L1651">
        <v>21.851600000000001</v>
      </c>
      <c r="M1651">
        <v>11.1678</v>
      </c>
      <c r="N1651">
        <v>111.80835999999999</v>
      </c>
      <c r="O1651" s="1">
        <v>0</v>
      </c>
    </row>
    <row r="1652" spans="1:15">
      <c r="A1652" t="s">
        <v>13</v>
      </c>
      <c r="B1652" s="2">
        <f t="shared" si="50"/>
        <v>40606.250381999998</v>
      </c>
      <c r="C1652">
        <f t="shared" si="51"/>
        <v>40606.250381999998</v>
      </c>
      <c r="D1652">
        <v>63.250382000000002</v>
      </c>
      <c r="E1652">
        <v>412.5</v>
      </c>
      <c r="F1652">
        <v>1651</v>
      </c>
      <c r="G1652">
        <v>12.15</v>
      </c>
      <c r="H1652">
        <v>7.4617000000000004</v>
      </c>
      <c r="I1652">
        <v>2.9117250000000001</v>
      </c>
      <c r="J1652">
        <v>2.4756999999999998</v>
      </c>
      <c r="K1652">
        <v>27.912700000000001</v>
      </c>
      <c r="L1652">
        <v>21.784099999999999</v>
      </c>
      <c r="M1652">
        <v>11.223089999999999</v>
      </c>
      <c r="N1652">
        <v>112.22432000000001</v>
      </c>
      <c r="O1652" s="1">
        <v>0</v>
      </c>
    </row>
    <row r="1653" spans="1:15">
      <c r="A1653" t="s">
        <v>13</v>
      </c>
      <c r="B1653" s="2">
        <f t="shared" si="50"/>
        <v>40606.260799000003</v>
      </c>
      <c r="C1653">
        <f t="shared" si="51"/>
        <v>40606.260799000003</v>
      </c>
      <c r="D1653">
        <v>63.260798999999999</v>
      </c>
      <c r="E1653">
        <v>412.75</v>
      </c>
      <c r="F1653">
        <v>1652</v>
      </c>
      <c r="G1653">
        <v>12.125999999999999</v>
      </c>
      <c r="H1653">
        <v>7.4725000000000001</v>
      </c>
      <c r="I1653">
        <v>2.9122170000000001</v>
      </c>
      <c r="J1653">
        <v>2.4687000000000001</v>
      </c>
      <c r="K1653">
        <v>27.909199999999998</v>
      </c>
      <c r="L1653">
        <v>21.779900000000001</v>
      </c>
      <c r="M1653">
        <v>11.187900000000001</v>
      </c>
      <c r="N1653">
        <v>111.89785000000001</v>
      </c>
      <c r="O1653" s="1">
        <v>0</v>
      </c>
    </row>
    <row r="1654" spans="1:15">
      <c r="A1654" t="s">
        <v>13</v>
      </c>
      <c r="B1654" s="2">
        <f t="shared" si="50"/>
        <v>40606.271215000001</v>
      </c>
      <c r="C1654">
        <f t="shared" si="51"/>
        <v>40606.271215000001</v>
      </c>
      <c r="D1654">
        <v>63.271214999999998</v>
      </c>
      <c r="E1654">
        <v>413</v>
      </c>
      <c r="F1654">
        <v>1653</v>
      </c>
      <c r="G1654">
        <v>12.13</v>
      </c>
      <c r="H1654">
        <v>7.6813000000000002</v>
      </c>
      <c r="I1654">
        <v>2.9991829999999999</v>
      </c>
      <c r="J1654">
        <v>2.3210000000000002</v>
      </c>
      <c r="K1654">
        <v>28.657800000000002</v>
      </c>
      <c r="L1654">
        <v>22.340299999999999</v>
      </c>
      <c r="M1654">
        <v>10.40118</v>
      </c>
      <c r="N1654">
        <v>105.04353</v>
      </c>
      <c r="O1654" s="1">
        <v>0</v>
      </c>
    </row>
    <row r="1655" spans="1:15">
      <c r="A1655" t="s">
        <v>13</v>
      </c>
      <c r="B1655" s="2">
        <f t="shared" si="50"/>
        <v>40606.281631999998</v>
      </c>
      <c r="C1655">
        <f t="shared" si="51"/>
        <v>40606.281631999998</v>
      </c>
      <c r="D1655">
        <v>63.281632000000002</v>
      </c>
      <c r="E1655">
        <v>413.25</v>
      </c>
      <c r="F1655">
        <v>1654</v>
      </c>
      <c r="G1655">
        <v>12.164999999999999</v>
      </c>
      <c r="H1655">
        <v>7.5576999999999996</v>
      </c>
      <c r="I1655">
        <v>2.9461780000000002</v>
      </c>
      <c r="J1655">
        <v>2.4115000000000002</v>
      </c>
      <c r="K1655">
        <v>28.199200000000001</v>
      </c>
      <c r="L1655">
        <v>21.996600000000001</v>
      </c>
      <c r="M1655">
        <v>10.88011</v>
      </c>
      <c r="N1655">
        <v>109.24061</v>
      </c>
      <c r="O1655" s="1">
        <v>0</v>
      </c>
    </row>
    <row r="1656" spans="1:15">
      <c r="A1656" t="s">
        <v>13</v>
      </c>
      <c r="B1656" s="2">
        <f t="shared" si="50"/>
        <v>40606.292049000003</v>
      </c>
      <c r="C1656">
        <f t="shared" si="51"/>
        <v>40606.292049000003</v>
      </c>
      <c r="D1656">
        <v>63.292048999999999</v>
      </c>
      <c r="E1656">
        <v>413.5</v>
      </c>
      <c r="F1656">
        <v>1655</v>
      </c>
      <c r="G1656">
        <v>12.218</v>
      </c>
      <c r="H1656">
        <v>7.6340000000000003</v>
      </c>
      <c r="I1656">
        <v>2.9712329999999998</v>
      </c>
      <c r="J1656">
        <v>2.3679000000000001</v>
      </c>
      <c r="K1656">
        <v>28.401700000000002</v>
      </c>
      <c r="L1656">
        <v>22.145499999999998</v>
      </c>
      <c r="M1656">
        <v>10.64573</v>
      </c>
      <c r="N1656">
        <v>107.21681</v>
      </c>
      <c r="O1656" s="1">
        <v>0</v>
      </c>
    </row>
    <row r="1657" spans="1:15">
      <c r="A1657" t="s">
        <v>13</v>
      </c>
      <c r="B1657" s="2">
        <f t="shared" si="50"/>
        <v>40606.302465000001</v>
      </c>
      <c r="C1657">
        <f t="shared" si="51"/>
        <v>40606.302465000001</v>
      </c>
      <c r="D1657">
        <v>63.302464999999998</v>
      </c>
      <c r="E1657">
        <v>413.75</v>
      </c>
      <c r="F1657">
        <v>1656</v>
      </c>
      <c r="G1657">
        <v>12.291</v>
      </c>
      <c r="H1657">
        <v>7.7248000000000001</v>
      </c>
      <c r="I1657">
        <v>3.0112369999999999</v>
      </c>
      <c r="J1657">
        <v>2.2915999999999999</v>
      </c>
      <c r="K1657">
        <v>28.749099999999999</v>
      </c>
      <c r="L1657">
        <v>22.406099999999999</v>
      </c>
      <c r="M1657">
        <v>10.24967</v>
      </c>
      <c r="N1657">
        <v>103.67858</v>
      </c>
      <c r="O1657" s="1">
        <v>0</v>
      </c>
    </row>
    <row r="1658" spans="1:15">
      <c r="A1658" t="s">
        <v>13</v>
      </c>
      <c r="B1658" s="2">
        <f t="shared" si="50"/>
        <v>40606.312881999998</v>
      </c>
      <c r="C1658">
        <f t="shared" si="51"/>
        <v>40606.312881999998</v>
      </c>
      <c r="D1658">
        <v>63.312882000000002</v>
      </c>
      <c r="E1658">
        <v>414</v>
      </c>
      <c r="F1658">
        <v>1657</v>
      </c>
      <c r="G1658">
        <v>12.378</v>
      </c>
      <c r="H1658">
        <v>7.7062999999999997</v>
      </c>
      <c r="I1658">
        <v>3.0063719999999998</v>
      </c>
      <c r="J1658">
        <v>2.2911000000000001</v>
      </c>
      <c r="K1658">
        <v>28.713000000000001</v>
      </c>
      <c r="L1658">
        <v>22.380299999999998</v>
      </c>
      <c r="M1658">
        <v>10.25469</v>
      </c>
      <c r="N1658">
        <v>103.66087</v>
      </c>
      <c r="O1658" s="1">
        <v>0</v>
      </c>
    </row>
    <row r="1659" spans="1:15">
      <c r="A1659" t="s">
        <v>13</v>
      </c>
      <c r="B1659" s="2">
        <f t="shared" si="50"/>
        <v>40606.323299000003</v>
      </c>
      <c r="C1659">
        <f t="shared" si="51"/>
        <v>40606.323299000003</v>
      </c>
      <c r="D1659">
        <v>63.323298999999999</v>
      </c>
      <c r="E1659">
        <v>414.25</v>
      </c>
      <c r="F1659">
        <v>1658</v>
      </c>
      <c r="G1659">
        <v>12.483000000000001</v>
      </c>
      <c r="H1659">
        <v>7.5320999999999998</v>
      </c>
      <c r="I1659">
        <v>2.9320119999999998</v>
      </c>
      <c r="J1659">
        <v>2.4346000000000001</v>
      </c>
      <c r="K1659">
        <v>28.0702</v>
      </c>
      <c r="L1659">
        <v>21.898599999999998</v>
      </c>
      <c r="M1659">
        <v>11.00315</v>
      </c>
      <c r="N1659">
        <v>110.31758000000001</v>
      </c>
      <c r="O1659" s="1">
        <v>0</v>
      </c>
    </row>
    <row r="1660" spans="1:15">
      <c r="A1660" t="s">
        <v>13</v>
      </c>
      <c r="B1660" s="2">
        <f t="shared" si="50"/>
        <v>40606.333715000001</v>
      </c>
      <c r="C1660">
        <f t="shared" si="51"/>
        <v>40606.333715000001</v>
      </c>
      <c r="D1660">
        <v>63.333714999999998</v>
      </c>
      <c r="E1660">
        <v>414.5</v>
      </c>
      <c r="F1660">
        <v>1659</v>
      </c>
      <c r="G1660">
        <v>12.595000000000001</v>
      </c>
      <c r="H1660">
        <v>7.5327000000000002</v>
      </c>
      <c r="I1660">
        <v>2.9326319999999999</v>
      </c>
      <c r="J1660">
        <v>2.4260000000000002</v>
      </c>
      <c r="K1660">
        <v>28.0762</v>
      </c>
      <c r="L1660">
        <v>21.903300000000002</v>
      </c>
      <c r="M1660">
        <v>10.9633</v>
      </c>
      <c r="N1660">
        <v>109.9239</v>
      </c>
      <c r="O1660" s="1">
        <v>0</v>
      </c>
    </row>
    <row r="1661" spans="1:15">
      <c r="A1661" t="s">
        <v>13</v>
      </c>
      <c r="B1661" s="2">
        <f t="shared" si="50"/>
        <v>40606.344131999998</v>
      </c>
      <c r="C1661">
        <f t="shared" si="51"/>
        <v>40606.344131999998</v>
      </c>
      <c r="D1661">
        <v>63.344132000000002</v>
      </c>
      <c r="E1661">
        <v>414.75</v>
      </c>
      <c r="F1661">
        <v>1660</v>
      </c>
      <c r="G1661">
        <v>12.721</v>
      </c>
      <c r="H1661">
        <v>7.5494000000000003</v>
      </c>
      <c r="I1661">
        <v>2.939095</v>
      </c>
      <c r="J1661">
        <v>2.4133</v>
      </c>
      <c r="K1661">
        <v>28.1309</v>
      </c>
      <c r="L1661">
        <v>21.943999999999999</v>
      </c>
      <c r="M1661">
        <v>10.896380000000001</v>
      </c>
      <c r="N1661">
        <v>109.33418</v>
      </c>
      <c r="O1661" s="1">
        <v>0</v>
      </c>
    </row>
    <row r="1662" spans="1:15">
      <c r="A1662" t="s">
        <v>13</v>
      </c>
      <c r="B1662" s="2">
        <f t="shared" si="50"/>
        <v>40606.354549000003</v>
      </c>
      <c r="C1662">
        <f t="shared" si="51"/>
        <v>40606.354549000003</v>
      </c>
      <c r="D1662">
        <v>63.354548999999999</v>
      </c>
      <c r="E1662">
        <v>415</v>
      </c>
      <c r="F1662">
        <v>1661</v>
      </c>
      <c r="G1662">
        <v>12.865</v>
      </c>
      <c r="H1662">
        <v>7.5823</v>
      </c>
      <c r="I1662">
        <v>2.954224</v>
      </c>
      <c r="J1662">
        <v>2.3929999999999998</v>
      </c>
      <c r="K1662">
        <v>28.2639</v>
      </c>
      <c r="L1662">
        <v>22.0442</v>
      </c>
      <c r="M1662">
        <v>10.78504</v>
      </c>
      <c r="N1662">
        <v>108.39326</v>
      </c>
      <c r="O1662" s="1">
        <v>0</v>
      </c>
    </row>
    <row r="1663" spans="1:15">
      <c r="A1663" t="s">
        <v>13</v>
      </c>
      <c r="B1663" s="2">
        <f t="shared" si="50"/>
        <v>40606.364965000001</v>
      </c>
      <c r="C1663">
        <f t="shared" si="51"/>
        <v>40606.364965000001</v>
      </c>
      <c r="D1663">
        <v>63.364964999999998</v>
      </c>
      <c r="E1663">
        <v>415.25</v>
      </c>
      <c r="F1663">
        <v>1662</v>
      </c>
      <c r="G1663">
        <v>13.018000000000001</v>
      </c>
      <c r="H1663">
        <v>7.5393999999999997</v>
      </c>
      <c r="I1663">
        <v>2.9372220000000002</v>
      </c>
      <c r="J1663">
        <v>2.4293</v>
      </c>
      <c r="K1663">
        <v>28.1191</v>
      </c>
      <c r="L1663">
        <v>21.9361</v>
      </c>
      <c r="M1663">
        <v>10.974170000000001</v>
      </c>
      <c r="N1663">
        <v>110.08071</v>
      </c>
      <c r="O1663" s="1">
        <v>0</v>
      </c>
    </row>
    <row r="1664" spans="1:15">
      <c r="A1664" t="s">
        <v>13</v>
      </c>
      <c r="B1664" s="2">
        <f t="shared" si="50"/>
        <v>40606.375381999998</v>
      </c>
      <c r="C1664">
        <f t="shared" si="51"/>
        <v>40606.375381999998</v>
      </c>
      <c r="D1664">
        <v>63.375382000000002</v>
      </c>
      <c r="E1664">
        <v>415.5</v>
      </c>
      <c r="F1664">
        <v>1663</v>
      </c>
      <c r="G1664">
        <v>13.169</v>
      </c>
      <c r="H1664">
        <v>7.5679999999999996</v>
      </c>
      <c r="I1664">
        <v>2.9469029999999998</v>
      </c>
      <c r="J1664">
        <v>2.4039000000000001</v>
      </c>
      <c r="K1664">
        <v>28.1981</v>
      </c>
      <c r="L1664">
        <v>21.994399999999999</v>
      </c>
      <c r="M1664">
        <v>10.84409</v>
      </c>
      <c r="N1664">
        <v>108.90397</v>
      </c>
      <c r="O1664" s="1">
        <v>0</v>
      </c>
    </row>
    <row r="1665" spans="1:15">
      <c r="A1665" t="s">
        <v>13</v>
      </c>
      <c r="B1665" s="2">
        <f t="shared" si="50"/>
        <v>40606.385799000003</v>
      </c>
      <c r="C1665">
        <f t="shared" si="51"/>
        <v>40606.385799000003</v>
      </c>
      <c r="D1665">
        <v>63.385798999999999</v>
      </c>
      <c r="E1665">
        <v>415.75</v>
      </c>
      <c r="F1665">
        <v>1664</v>
      </c>
      <c r="G1665">
        <v>13.331</v>
      </c>
      <c r="H1665">
        <v>7.5708000000000002</v>
      </c>
      <c r="I1665">
        <v>2.9479669999999998</v>
      </c>
      <c r="J1665">
        <v>2.3902999999999999</v>
      </c>
      <c r="K1665">
        <v>28.207000000000001</v>
      </c>
      <c r="L1665">
        <v>22.001000000000001</v>
      </c>
      <c r="M1665">
        <v>10.780419999999999</v>
      </c>
      <c r="N1665">
        <v>108.27777</v>
      </c>
      <c r="O1665" s="1">
        <v>0</v>
      </c>
    </row>
    <row r="1666" spans="1:15">
      <c r="A1666" t="s">
        <v>13</v>
      </c>
      <c r="B1666" s="2">
        <f t="shared" si="50"/>
        <v>40606.396215000001</v>
      </c>
      <c r="C1666">
        <f t="shared" si="51"/>
        <v>40606.396215000001</v>
      </c>
      <c r="D1666">
        <v>63.396214999999998</v>
      </c>
      <c r="E1666">
        <v>416</v>
      </c>
      <c r="F1666">
        <v>1665</v>
      </c>
      <c r="G1666">
        <v>13.494</v>
      </c>
      <c r="H1666">
        <v>7.5805999999999996</v>
      </c>
      <c r="I1666">
        <v>2.951184</v>
      </c>
      <c r="J1666">
        <v>2.3908</v>
      </c>
      <c r="K1666">
        <v>28.232900000000001</v>
      </c>
      <c r="L1666">
        <v>22.020099999999999</v>
      </c>
      <c r="M1666">
        <v>10.77835</v>
      </c>
      <c r="N1666">
        <v>108.29989</v>
      </c>
      <c r="O1666" s="1">
        <v>0</v>
      </c>
    </row>
    <row r="1667" spans="1:15">
      <c r="A1667" t="s">
        <v>13</v>
      </c>
      <c r="B1667" s="2">
        <f t="shared" ref="B1667:B1730" si="52">C1667</f>
        <v>40606.406631999998</v>
      </c>
      <c r="C1667">
        <f t="shared" ref="C1667:C1730" si="53">40543+D1667</f>
        <v>40606.406631999998</v>
      </c>
      <c r="D1667">
        <v>63.406632000000002</v>
      </c>
      <c r="E1667">
        <v>416.25</v>
      </c>
      <c r="F1667">
        <v>1666</v>
      </c>
      <c r="G1667">
        <v>13.667999999999999</v>
      </c>
      <c r="H1667">
        <v>7.6271000000000004</v>
      </c>
      <c r="I1667">
        <v>2.9713949999999998</v>
      </c>
      <c r="J1667">
        <v>2.3573</v>
      </c>
      <c r="K1667">
        <v>28.408300000000001</v>
      </c>
      <c r="L1667">
        <v>22.151599999999998</v>
      </c>
      <c r="M1667">
        <v>10.600289999999999</v>
      </c>
      <c r="N1667">
        <v>106.74715999999999</v>
      </c>
      <c r="O1667" s="1">
        <v>0</v>
      </c>
    </row>
    <row r="1668" spans="1:15">
      <c r="A1668" t="s">
        <v>13</v>
      </c>
      <c r="B1668" s="2">
        <f t="shared" si="52"/>
        <v>40606.417049000003</v>
      </c>
      <c r="C1668">
        <f t="shared" si="53"/>
        <v>40606.417049000003</v>
      </c>
      <c r="D1668">
        <v>63.417048999999999</v>
      </c>
      <c r="E1668">
        <v>416.5</v>
      </c>
      <c r="F1668">
        <v>1667</v>
      </c>
      <c r="G1668">
        <v>13.85</v>
      </c>
      <c r="H1668">
        <v>7.5884</v>
      </c>
      <c r="I1668">
        <v>2.9550010000000002</v>
      </c>
      <c r="J1668">
        <v>2.3826999999999998</v>
      </c>
      <c r="K1668">
        <v>28.2668</v>
      </c>
      <c r="L1668">
        <v>22.0457</v>
      </c>
      <c r="M1668">
        <v>10.73723</v>
      </c>
      <c r="N1668">
        <v>107.92977</v>
      </c>
      <c r="O1668" s="1">
        <v>0</v>
      </c>
    </row>
    <row r="1669" spans="1:15">
      <c r="A1669" t="s">
        <v>13</v>
      </c>
      <c r="B1669" s="2">
        <f t="shared" si="52"/>
        <v>40606.427465000001</v>
      </c>
      <c r="C1669">
        <f t="shared" si="53"/>
        <v>40606.427465000001</v>
      </c>
      <c r="D1669">
        <v>63.427464999999998</v>
      </c>
      <c r="E1669">
        <v>416.75</v>
      </c>
      <c r="F1669">
        <v>1668</v>
      </c>
      <c r="G1669">
        <v>14.03</v>
      </c>
      <c r="H1669">
        <v>7.6531000000000002</v>
      </c>
      <c r="I1669">
        <v>2.982974</v>
      </c>
      <c r="J1669">
        <v>2.3357999999999999</v>
      </c>
      <c r="K1669">
        <v>28.5091</v>
      </c>
      <c r="L1669">
        <v>22.2273</v>
      </c>
      <c r="M1669">
        <v>10.48845</v>
      </c>
      <c r="N1669">
        <v>105.75369000000001</v>
      </c>
      <c r="O1669" s="1">
        <v>0</v>
      </c>
    </row>
    <row r="1670" spans="1:15">
      <c r="A1670" t="s">
        <v>13</v>
      </c>
      <c r="B1670" s="2">
        <f t="shared" si="52"/>
        <v>40606.437881999998</v>
      </c>
      <c r="C1670">
        <f t="shared" si="53"/>
        <v>40606.437881999998</v>
      </c>
      <c r="D1670">
        <v>63.437882000000002</v>
      </c>
      <c r="E1670">
        <v>417</v>
      </c>
      <c r="F1670">
        <v>1669</v>
      </c>
      <c r="G1670">
        <v>14.207000000000001</v>
      </c>
      <c r="H1670">
        <v>7.6643999999999997</v>
      </c>
      <c r="I1670">
        <v>2.9879449999999999</v>
      </c>
      <c r="J1670">
        <v>2.3294999999999999</v>
      </c>
      <c r="K1670">
        <v>28.552299999999999</v>
      </c>
      <c r="L1670">
        <v>22.259699999999999</v>
      </c>
      <c r="M1670">
        <v>10.45421</v>
      </c>
      <c r="N1670">
        <v>105.46531</v>
      </c>
      <c r="O1670" s="1">
        <v>0</v>
      </c>
    </row>
    <row r="1671" spans="1:15">
      <c r="A1671" t="s">
        <v>13</v>
      </c>
      <c r="B1671" s="2">
        <f t="shared" si="52"/>
        <v>40606.448299000003</v>
      </c>
      <c r="C1671">
        <f t="shared" si="53"/>
        <v>40606.448299000003</v>
      </c>
      <c r="D1671">
        <v>63.448298999999999</v>
      </c>
      <c r="E1671">
        <v>417.25</v>
      </c>
      <c r="F1671">
        <v>1670</v>
      </c>
      <c r="G1671">
        <v>14.368</v>
      </c>
      <c r="H1671">
        <v>7.6746999999999996</v>
      </c>
      <c r="I1671">
        <v>2.9923120000000001</v>
      </c>
      <c r="J1671">
        <v>2.3216999999999999</v>
      </c>
      <c r="K1671">
        <v>28.5898</v>
      </c>
      <c r="L1671">
        <v>22.287800000000001</v>
      </c>
      <c r="M1671">
        <v>10.413589999999999</v>
      </c>
      <c r="N1671">
        <v>105.10625</v>
      </c>
      <c r="O1671" s="1">
        <v>0</v>
      </c>
    </row>
    <row r="1672" spans="1:15">
      <c r="A1672" t="s">
        <v>13</v>
      </c>
      <c r="B1672" s="2">
        <f t="shared" si="52"/>
        <v>40606.458715000001</v>
      </c>
      <c r="C1672">
        <f t="shared" si="53"/>
        <v>40606.458715000001</v>
      </c>
      <c r="D1672">
        <v>63.458714999999998</v>
      </c>
      <c r="E1672">
        <v>417.5</v>
      </c>
      <c r="F1672">
        <v>1671</v>
      </c>
      <c r="G1672">
        <v>14.515000000000001</v>
      </c>
      <c r="H1672">
        <v>7.6130000000000004</v>
      </c>
      <c r="I1672">
        <v>2.9642149999999998</v>
      </c>
      <c r="J1672">
        <v>2.3898000000000001</v>
      </c>
      <c r="K1672">
        <v>28.343699999999998</v>
      </c>
      <c r="L1672">
        <v>22.102799999999998</v>
      </c>
      <c r="M1672">
        <v>10.75896</v>
      </c>
      <c r="N1672">
        <v>108.26394999999999</v>
      </c>
      <c r="O1672" s="1">
        <v>0</v>
      </c>
    </row>
    <row r="1673" spans="1:15">
      <c r="A1673" t="s">
        <v>13</v>
      </c>
      <c r="B1673" s="2">
        <f t="shared" si="52"/>
        <v>40606.469131999998</v>
      </c>
      <c r="C1673">
        <f t="shared" si="53"/>
        <v>40606.469131999998</v>
      </c>
      <c r="D1673">
        <v>63.469132000000002</v>
      </c>
      <c r="E1673">
        <v>417.75</v>
      </c>
      <c r="F1673">
        <v>1672</v>
      </c>
      <c r="G1673">
        <v>14.656000000000001</v>
      </c>
      <c r="H1673">
        <v>7.6539999999999999</v>
      </c>
      <c r="I1673">
        <v>2.9824649999999999</v>
      </c>
      <c r="J1673">
        <v>2.3357999999999999</v>
      </c>
      <c r="K1673">
        <v>28.502800000000001</v>
      </c>
      <c r="L1673">
        <v>22.222200000000001</v>
      </c>
      <c r="M1673">
        <v>10.489509999999999</v>
      </c>
      <c r="N1673">
        <v>105.76206999999999</v>
      </c>
      <c r="O1673" s="1">
        <v>0</v>
      </c>
    </row>
    <row r="1674" spans="1:15">
      <c r="A1674" t="s">
        <v>13</v>
      </c>
      <c r="B1674" s="2">
        <f t="shared" si="52"/>
        <v>40606.479549000003</v>
      </c>
      <c r="C1674">
        <f t="shared" si="53"/>
        <v>40606.479549000003</v>
      </c>
      <c r="D1674">
        <v>63.479548999999999</v>
      </c>
      <c r="E1674">
        <v>418</v>
      </c>
      <c r="F1674">
        <v>1673</v>
      </c>
      <c r="G1674">
        <v>14.791</v>
      </c>
      <c r="H1674">
        <v>7.6768999999999998</v>
      </c>
      <c r="I1674">
        <v>2.9932609999999999</v>
      </c>
      <c r="J1674">
        <v>2.319</v>
      </c>
      <c r="K1674">
        <v>28.597899999999999</v>
      </c>
      <c r="L1674">
        <v>22.293800000000001</v>
      </c>
      <c r="M1674">
        <v>10.40047</v>
      </c>
      <c r="N1674">
        <v>104.98463</v>
      </c>
      <c r="O1674" s="1">
        <v>0</v>
      </c>
    </row>
    <row r="1675" spans="1:15">
      <c r="A1675" t="s">
        <v>13</v>
      </c>
      <c r="B1675" s="2">
        <f t="shared" si="52"/>
        <v>40606.489965000001</v>
      </c>
      <c r="C1675">
        <f t="shared" si="53"/>
        <v>40606.489965000001</v>
      </c>
      <c r="D1675">
        <v>63.489964999999998</v>
      </c>
      <c r="E1675">
        <v>418.25</v>
      </c>
      <c r="F1675">
        <v>1674</v>
      </c>
      <c r="G1675">
        <v>14.9</v>
      </c>
      <c r="H1675">
        <v>7.6509</v>
      </c>
      <c r="I1675">
        <v>2.9818129999999998</v>
      </c>
      <c r="J1675">
        <v>2.3504999999999998</v>
      </c>
      <c r="K1675">
        <v>28.4983</v>
      </c>
      <c r="L1675">
        <v>22.219100000000001</v>
      </c>
      <c r="M1675">
        <v>10.558490000000001</v>
      </c>
      <c r="N1675">
        <v>106.44689</v>
      </c>
      <c r="O1675" s="1">
        <v>0</v>
      </c>
    </row>
    <row r="1676" spans="1:15">
      <c r="A1676" t="s">
        <v>13</v>
      </c>
      <c r="B1676" s="2">
        <f t="shared" si="52"/>
        <v>40606.500381999998</v>
      </c>
      <c r="C1676">
        <f t="shared" si="53"/>
        <v>40606.500381999998</v>
      </c>
      <c r="D1676">
        <v>63.500382000000002</v>
      </c>
      <c r="E1676">
        <v>418.5</v>
      </c>
      <c r="F1676">
        <v>1675</v>
      </c>
      <c r="G1676">
        <v>14.99</v>
      </c>
      <c r="H1676">
        <v>7.6588000000000003</v>
      </c>
      <c r="I1676">
        <v>2.985789</v>
      </c>
      <c r="J1676">
        <v>2.3405</v>
      </c>
      <c r="K1676">
        <v>28.533799999999999</v>
      </c>
      <c r="L1676">
        <v>22.245899999999999</v>
      </c>
      <c r="M1676">
        <v>10.50831</v>
      </c>
      <c r="N1676">
        <v>105.98479</v>
      </c>
      <c r="O1676" s="1">
        <v>0</v>
      </c>
    </row>
    <row r="1677" spans="1:15">
      <c r="A1677" t="s">
        <v>13</v>
      </c>
      <c r="B1677" s="2">
        <f t="shared" si="52"/>
        <v>40606.510799000003</v>
      </c>
      <c r="C1677">
        <f t="shared" si="53"/>
        <v>40606.510799000003</v>
      </c>
      <c r="D1677">
        <v>63.510798999999999</v>
      </c>
      <c r="E1677">
        <v>418.75</v>
      </c>
      <c r="F1677">
        <v>1676</v>
      </c>
      <c r="G1677">
        <v>15.057</v>
      </c>
      <c r="H1677">
        <v>7.6616</v>
      </c>
      <c r="I1677">
        <v>2.9860380000000002</v>
      </c>
      <c r="J1677">
        <v>2.3323</v>
      </c>
      <c r="K1677">
        <v>28.534099999999999</v>
      </c>
      <c r="L1677">
        <v>22.245799999999999</v>
      </c>
      <c r="M1677">
        <v>10.47024</v>
      </c>
      <c r="N1677">
        <v>105.60773</v>
      </c>
      <c r="O1677" s="1">
        <v>0</v>
      </c>
    </row>
    <row r="1678" spans="1:15">
      <c r="A1678" t="s">
        <v>13</v>
      </c>
      <c r="B1678" s="2">
        <f t="shared" si="52"/>
        <v>40606.521215000001</v>
      </c>
      <c r="C1678">
        <f t="shared" si="53"/>
        <v>40606.521215000001</v>
      </c>
      <c r="D1678">
        <v>63.521214999999998</v>
      </c>
      <c r="E1678">
        <v>419</v>
      </c>
      <c r="F1678">
        <v>1677</v>
      </c>
      <c r="G1678">
        <v>15.090999999999999</v>
      </c>
      <c r="H1678">
        <v>7.6553000000000004</v>
      </c>
      <c r="I1678">
        <v>2.986043</v>
      </c>
      <c r="J1678">
        <v>2.3349000000000002</v>
      </c>
      <c r="K1678">
        <v>28.539300000000001</v>
      </c>
      <c r="L1678">
        <v>22.250699999999998</v>
      </c>
      <c r="M1678">
        <v>10.48306</v>
      </c>
      <c r="N1678">
        <v>105.72545</v>
      </c>
      <c r="O1678" s="1">
        <v>0</v>
      </c>
    </row>
    <row r="1679" spans="1:15">
      <c r="A1679" t="s">
        <v>13</v>
      </c>
      <c r="B1679" s="2">
        <f t="shared" si="52"/>
        <v>40606.531631999998</v>
      </c>
      <c r="C1679">
        <f t="shared" si="53"/>
        <v>40606.531631999998</v>
      </c>
      <c r="D1679">
        <v>63.531632000000002</v>
      </c>
      <c r="E1679">
        <v>419.25</v>
      </c>
      <c r="F1679">
        <v>1678</v>
      </c>
      <c r="G1679">
        <v>15.121</v>
      </c>
      <c r="H1679">
        <v>7.6734</v>
      </c>
      <c r="I1679">
        <v>2.9931570000000001</v>
      </c>
      <c r="J1679">
        <v>2.3182</v>
      </c>
      <c r="K1679">
        <v>28.599499999999999</v>
      </c>
      <c r="L1679">
        <v>22.295500000000001</v>
      </c>
      <c r="M1679">
        <v>10.39818</v>
      </c>
      <c r="N1679">
        <v>104.95423</v>
      </c>
      <c r="O1679" s="1">
        <v>0</v>
      </c>
    </row>
    <row r="1680" spans="1:15">
      <c r="A1680" t="s">
        <v>13</v>
      </c>
      <c r="B1680" s="2">
        <f t="shared" si="52"/>
        <v>40606.542049000003</v>
      </c>
      <c r="C1680">
        <f t="shared" si="53"/>
        <v>40606.542049000003</v>
      </c>
      <c r="D1680">
        <v>63.542048999999999</v>
      </c>
      <c r="E1680">
        <v>419.5</v>
      </c>
      <c r="F1680">
        <v>1679</v>
      </c>
      <c r="G1680">
        <v>15.125</v>
      </c>
      <c r="H1680">
        <v>7.6874000000000002</v>
      </c>
      <c r="I1680">
        <v>2.9972319999999999</v>
      </c>
      <c r="J1680">
        <v>2.3052000000000001</v>
      </c>
      <c r="K1680">
        <v>28.631</v>
      </c>
      <c r="L1680">
        <v>22.3184</v>
      </c>
      <c r="M1680">
        <v>10.33278</v>
      </c>
      <c r="N1680">
        <v>104.34905999999999</v>
      </c>
      <c r="O1680" s="1">
        <v>0</v>
      </c>
    </row>
    <row r="1681" spans="1:15">
      <c r="A1681" t="s">
        <v>13</v>
      </c>
      <c r="B1681" s="2">
        <f t="shared" si="52"/>
        <v>40606.552465000001</v>
      </c>
      <c r="C1681">
        <f t="shared" si="53"/>
        <v>40606.552465000001</v>
      </c>
      <c r="D1681">
        <v>63.552464999999998</v>
      </c>
      <c r="E1681">
        <v>419.75</v>
      </c>
      <c r="F1681">
        <v>1680</v>
      </c>
      <c r="G1681">
        <v>15.111000000000001</v>
      </c>
      <c r="H1681">
        <v>7.7022000000000004</v>
      </c>
      <c r="I1681">
        <v>3.0020730000000002</v>
      </c>
      <c r="J1681">
        <v>2.2856000000000001</v>
      </c>
      <c r="K1681">
        <v>28.669799999999999</v>
      </c>
      <c r="L1681">
        <v>22.346900000000002</v>
      </c>
      <c r="M1681">
        <v>10.23668</v>
      </c>
      <c r="N1681">
        <v>103.44007999999999</v>
      </c>
      <c r="O1681" s="1">
        <v>0</v>
      </c>
    </row>
    <row r="1682" spans="1:15">
      <c r="A1682" t="s">
        <v>13</v>
      </c>
      <c r="B1682" s="2">
        <f t="shared" si="52"/>
        <v>40606.562881999998</v>
      </c>
      <c r="C1682">
        <f t="shared" si="53"/>
        <v>40606.562881999998</v>
      </c>
      <c r="D1682">
        <v>63.562882000000002</v>
      </c>
      <c r="E1682">
        <v>420</v>
      </c>
      <c r="F1682">
        <v>1681</v>
      </c>
      <c r="G1682">
        <v>15.079000000000001</v>
      </c>
      <c r="H1682">
        <v>7.7055999999999996</v>
      </c>
      <c r="I1682">
        <v>3.0048659999999998</v>
      </c>
      <c r="J1682">
        <v>2.2801</v>
      </c>
      <c r="K1682">
        <v>28.6965</v>
      </c>
      <c r="L1682">
        <v>22.3674</v>
      </c>
      <c r="M1682">
        <v>10.208880000000001</v>
      </c>
      <c r="N1682">
        <v>103.18514999999999</v>
      </c>
      <c r="O1682" s="1">
        <v>0</v>
      </c>
    </row>
    <row r="1683" spans="1:15">
      <c r="A1683" t="s">
        <v>13</v>
      </c>
      <c r="B1683" s="2">
        <f t="shared" si="52"/>
        <v>40606.573299000003</v>
      </c>
      <c r="C1683">
        <f t="shared" si="53"/>
        <v>40606.573299000003</v>
      </c>
      <c r="D1683">
        <v>63.573298999999999</v>
      </c>
      <c r="E1683">
        <v>420.25</v>
      </c>
      <c r="F1683">
        <v>1682</v>
      </c>
      <c r="G1683">
        <v>15.028</v>
      </c>
      <c r="H1683">
        <v>7.7027999999999999</v>
      </c>
      <c r="I1683">
        <v>3.004553</v>
      </c>
      <c r="J1683">
        <v>2.2805</v>
      </c>
      <c r="K1683">
        <v>28.695599999999999</v>
      </c>
      <c r="L1683">
        <v>22.367100000000001</v>
      </c>
      <c r="M1683">
        <v>10.21167</v>
      </c>
      <c r="N1683">
        <v>103.20601000000001</v>
      </c>
      <c r="O1683" s="1">
        <v>0</v>
      </c>
    </row>
    <row r="1684" spans="1:15">
      <c r="A1684" t="s">
        <v>13</v>
      </c>
      <c r="B1684" s="2">
        <f t="shared" si="52"/>
        <v>40606.583715000001</v>
      </c>
      <c r="C1684">
        <f t="shared" si="53"/>
        <v>40606.583715000001</v>
      </c>
      <c r="D1684">
        <v>63.583714999999998</v>
      </c>
      <c r="E1684">
        <v>420.5</v>
      </c>
      <c r="F1684">
        <v>1683</v>
      </c>
      <c r="G1684">
        <v>14.978</v>
      </c>
      <c r="H1684">
        <v>7.7028999999999996</v>
      </c>
      <c r="I1684">
        <v>3.004327</v>
      </c>
      <c r="J1684">
        <v>2.2797000000000001</v>
      </c>
      <c r="K1684">
        <v>28.693100000000001</v>
      </c>
      <c r="L1684">
        <v>22.365100000000002</v>
      </c>
      <c r="M1684">
        <v>10.2079</v>
      </c>
      <c r="N1684">
        <v>103.16651</v>
      </c>
      <c r="O1684" s="1">
        <v>0</v>
      </c>
    </row>
    <row r="1685" spans="1:15">
      <c r="A1685" t="s">
        <v>13</v>
      </c>
      <c r="B1685" s="2">
        <f t="shared" si="52"/>
        <v>40606.594131999998</v>
      </c>
      <c r="C1685">
        <f t="shared" si="53"/>
        <v>40606.594131999998</v>
      </c>
      <c r="D1685">
        <v>63.594132000000002</v>
      </c>
      <c r="E1685">
        <v>420.75</v>
      </c>
      <c r="F1685">
        <v>1684</v>
      </c>
      <c r="G1685">
        <v>14.914999999999999</v>
      </c>
      <c r="H1685">
        <v>7.6951000000000001</v>
      </c>
      <c r="I1685">
        <v>3.0010129999999999</v>
      </c>
      <c r="J1685">
        <v>2.2940999999999998</v>
      </c>
      <c r="K1685">
        <v>28.6646</v>
      </c>
      <c r="L1685">
        <v>22.343800000000002</v>
      </c>
      <c r="M1685">
        <v>10.277659999999999</v>
      </c>
      <c r="N1685">
        <v>103.83359</v>
      </c>
      <c r="O1685" s="1">
        <v>0</v>
      </c>
    </row>
    <row r="1686" spans="1:15">
      <c r="A1686" t="s">
        <v>13</v>
      </c>
      <c r="B1686" s="2">
        <f t="shared" si="52"/>
        <v>40606.604549000003</v>
      </c>
      <c r="C1686">
        <f t="shared" si="53"/>
        <v>40606.604549000003</v>
      </c>
      <c r="D1686">
        <v>63.604548999999999</v>
      </c>
      <c r="E1686">
        <v>421</v>
      </c>
      <c r="F1686">
        <v>1685</v>
      </c>
      <c r="G1686">
        <v>14.835000000000001</v>
      </c>
      <c r="H1686">
        <v>7.6715999999999998</v>
      </c>
      <c r="I1686">
        <v>2.9990790000000001</v>
      </c>
      <c r="J1686">
        <v>2.294</v>
      </c>
      <c r="K1686">
        <v>28.663599999999999</v>
      </c>
      <c r="L1686">
        <v>22.346</v>
      </c>
      <c r="M1686">
        <v>10.283110000000001</v>
      </c>
      <c r="N1686">
        <v>103.83194</v>
      </c>
      <c r="O1686" s="1">
        <v>0</v>
      </c>
    </row>
    <row r="1687" spans="1:15">
      <c r="A1687" t="s">
        <v>13</v>
      </c>
      <c r="B1687" s="2">
        <f t="shared" si="52"/>
        <v>40606.614965000001</v>
      </c>
      <c r="C1687">
        <f t="shared" si="53"/>
        <v>40606.614965000001</v>
      </c>
      <c r="D1687">
        <v>63.614964999999998</v>
      </c>
      <c r="E1687">
        <v>421.25</v>
      </c>
      <c r="F1687">
        <v>1686</v>
      </c>
      <c r="G1687">
        <v>14.756</v>
      </c>
      <c r="H1687">
        <v>7.7183999999999999</v>
      </c>
      <c r="I1687">
        <v>3.0077180000000001</v>
      </c>
      <c r="J1687">
        <v>2.2814999999999999</v>
      </c>
      <c r="K1687">
        <v>28.716200000000001</v>
      </c>
      <c r="L1687">
        <v>22.3811</v>
      </c>
      <c r="M1687">
        <v>10.21027</v>
      </c>
      <c r="N1687">
        <v>103.24281999999999</v>
      </c>
      <c r="O1687" s="1">
        <v>0</v>
      </c>
    </row>
    <row r="1688" spans="1:15">
      <c r="A1688" t="s">
        <v>13</v>
      </c>
      <c r="B1688" s="2">
        <f t="shared" si="52"/>
        <v>40606.625381999998</v>
      </c>
      <c r="C1688">
        <f t="shared" si="53"/>
        <v>40606.625381999998</v>
      </c>
      <c r="D1688">
        <v>63.625382000000002</v>
      </c>
      <c r="E1688">
        <v>421.5</v>
      </c>
      <c r="F1688">
        <v>1687</v>
      </c>
      <c r="G1688">
        <v>14.657999999999999</v>
      </c>
      <c r="H1688">
        <v>7.6849999999999996</v>
      </c>
      <c r="I1688">
        <v>3.000515</v>
      </c>
      <c r="J1688">
        <v>2.2989000000000002</v>
      </c>
      <c r="K1688">
        <v>28.6678</v>
      </c>
      <c r="L1688">
        <v>22.3476</v>
      </c>
      <c r="M1688">
        <v>10.30162</v>
      </c>
      <c r="N1688">
        <v>104.05376</v>
      </c>
      <c r="O1688" s="1">
        <v>0</v>
      </c>
    </row>
    <row r="1689" spans="1:15">
      <c r="A1689" t="s">
        <v>13</v>
      </c>
      <c r="B1689" s="2">
        <f t="shared" si="52"/>
        <v>40606.635799000003</v>
      </c>
      <c r="C1689">
        <f t="shared" si="53"/>
        <v>40606.635799000003</v>
      </c>
      <c r="D1689">
        <v>63.635798999999999</v>
      </c>
      <c r="E1689">
        <v>421.75</v>
      </c>
      <c r="F1689">
        <v>1688</v>
      </c>
      <c r="G1689">
        <v>14.558999999999999</v>
      </c>
      <c r="H1689">
        <v>7.6493000000000002</v>
      </c>
      <c r="I1689">
        <v>2.9828640000000002</v>
      </c>
      <c r="J1689">
        <v>2.3458000000000001</v>
      </c>
      <c r="K1689">
        <v>28.510899999999999</v>
      </c>
      <c r="L1689">
        <v>22.229199999999999</v>
      </c>
      <c r="M1689">
        <v>10.535869999999999</v>
      </c>
      <c r="N1689">
        <v>106.22364</v>
      </c>
      <c r="O1689" s="1">
        <v>0</v>
      </c>
    </row>
    <row r="1690" spans="1:15">
      <c r="A1690" t="s">
        <v>13</v>
      </c>
      <c r="B1690" s="2">
        <f t="shared" si="52"/>
        <v>40606.646215000001</v>
      </c>
      <c r="C1690">
        <f t="shared" si="53"/>
        <v>40606.646215000001</v>
      </c>
      <c r="D1690">
        <v>63.646214999999998</v>
      </c>
      <c r="E1690">
        <v>422</v>
      </c>
      <c r="F1690">
        <v>1689</v>
      </c>
      <c r="G1690">
        <v>14.446</v>
      </c>
      <c r="H1690">
        <v>7.6181000000000001</v>
      </c>
      <c r="I1690">
        <v>2.969792</v>
      </c>
      <c r="J1690">
        <v>2.3763000000000001</v>
      </c>
      <c r="K1690">
        <v>28.398499999999999</v>
      </c>
      <c r="L1690">
        <v>22.145099999999999</v>
      </c>
      <c r="M1690">
        <v>10.69164</v>
      </c>
      <c r="N1690">
        <v>107.6377</v>
      </c>
      <c r="O1690" s="1">
        <v>0</v>
      </c>
    </row>
    <row r="1691" spans="1:15">
      <c r="A1691" t="s">
        <v>13</v>
      </c>
      <c r="B1691" s="2">
        <f t="shared" si="52"/>
        <v>40606.656631999998</v>
      </c>
      <c r="C1691">
        <f t="shared" si="53"/>
        <v>40606.656631999998</v>
      </c>
      <c r="D1691">
        <v>63.656632000000002</v>
      </c>
      <c r="E1691">
        <v>422.25</v>
      </c>
      <c r="F1691">
        <v>1690</v>
      </c>
      <c r="G1691">
        <v>14.324999999999999</v>
      </c>
      <c r="H1691">
        <v>7.6101000000000001</v>
      </c>
      <c r="I1691">
        <v>2.9670339999999999</v>
      </c>
      <c r="J1691">
        <v>2.3744999999999998</v>
      </c>
      <c r="K1691">
        <v>28.375900000000001</v>
      </c>
      <c r="L1691">
        <v>22.128499999999999</v>
      </c>
      <c r="M1691">
        <v>10.687049999999999</v>
      </c>
      <c r="N1691">
        <v>107.55589999999999</v>
      </c>
      <c r="O1691" s="1">
        <v>0</v>
      </c>
    </row>
    <row r="1692" spans="1:15">
      <c r="A1692" t="s">
        <v>13</v>
      </c>
      <c r="B1692" s="2">
        <f t="shared" si="52"/>
        <v>40606.667049000003</v>
      </c>
      <c r="C1692">
        <f t="shared" si="53"/>
        <v>40606.667049000003</v>
      </c>
      <c r="D1692">
        <v>63.667048999999999</v>
      </c>
      <c r="E1692">
        <v>422.5</v>
      </c>
      <c r="F1692">
        <v>1691</v>
      </c>
      <c r="G1692">
        <v>14.189</v>
      </c>
      <c r="H1692">
        <v>7.5827</v>
      </c>
      <c r="I1692">
        <v>2.9608370000000002</v>
      </c>
      <c r="J1692">
        <v>2.3782999999999999</v>
      </c>
      <c r="K1692">
        <v>28.332899999999999</v>
      </c>
      <c r="L1692">
        <v>22.098199999999999</v>
      </c>
      <c r="M1692">
        <v>10.714169999999999</v>
      </c>
      <c r="N1692">
        <v>107.73052</v>
      </c>
      <c r="O1692" s="1">
        <v>0</v>
      </c>
    </row>
    <row r="1693" spans="1:15">
      <c r="A1693" t="s">
        <v>13</v>
      </c>
      <c r="B1693" s="2">
        <f t="shared" si="52"/>
        <v>40606.677465000001</v>
      </c>
      <c r="C1693">
        <f t="shared" si="53"/>
        <v>40606.677465000001</v>
      </c>
      <c r="D1693">
        <v>63.677464999999998</v>
      </c>
      <c r="E1693">
        <v>422.75</v>
      </c>
      <c r="F1693">
        <v>1692</v>
      </c>
      <c r="G1693">
        <v>14.061999999999999</v>
      </c>
      <c r="H1693">
        <v>7.5553999999999997</v>
      </c>
      <c r="I1693">
        <v>2.9523009999999998</v>
      </c>
      <c r="J1693">
        <v>2.3803999999999998</v>
      </c>
      <c r="K1693">
        <v>28.265000000000001</v>
      </c>
      <c r="L1693">
        <v>22.048500000000001</v>
      </c>
      <c r="M1693">
        <v>10.73568</v>
      </c>
      <c r="N1693">
        <v>107.83116</v>
      </c>
      <c r="O1693" s="1">
        <v>0</v>
      </c>
    </row>
    <row r="1694" spans="1:15">
      <c r="A1694" t="s">
        <v>13</v>
      </c>
      <c r="B1694" s="2">
        <f t="shared" si="52"/>
        <v>40606.687881999998</v>
      </c>
      <c r="C1694">
        <f t="shared" si="53"/>
        <v>40606.687881999998</v>
      </c>
      <c r="D1694">
        <v>63.687882000000002</v>
      </c>
      <c r="E1694">
        <v>423</v>
      </c>
      <c r="F1694">
        <v>1693</v>
      </c>
      <c r="G1694">
        <v>13.923999999999999</v>
      </c>
      <c r="H1694">
        <v>7.5381999999999998</v>
      </c>
      <c r="I1694">
        <v>2.9498380000000002</v>
      </c>
      <c r="J1694">
        <v>2.3948</v>
      </c>
      <c r="K1694">
        <v>28.253</v>
      </c>
      <c r="L1694">
        <v>22.0413</v>
      </c>
      <c r="M1694">
        <v>10.806900000000001</v>
      </c>
      <c r="N1694">
        <v>108.49497</v>
      </c>
      <c r="O1694" s="1">
        <v>0</v>
      </c>
    </row>
    <row r="1695" spans="1:15">
      <c r="A1695" t="s">
        <v>13</v>
      </c>
      <c r="B1695" s="2">
        <f t="shared" si="52"/>
        <v>40606.698299000003</v>
      </c>
      <c r="C1695">
        <f t="shared" si="53"/>
        <v>40606.698299000003</v>
      </c>
      <c r="D1695">
        <v>63.698298999999999</v>
      </c>
      <c r="E1695">
        <v>423.25</v>
      </c>
      <c r="F1695">
        <v>1694</v>
      </c>
      <c r="G1695">
        <v>13.776999999999999</v>
      </c>
      <c r="H1695">
        <v>7.4945000000000004</v>
      </c>
      <c r="I1695">
        <v>2.9415330000000002</v>
      </c>
      <c r="J1695">
        <v>2.4056999999999999</v>
      </c>
      <c r="K1695">
        <v>28.200700000000001</v>
      </c>
      <c r="L1695">
        <v>22.0059</v>
      </c>
      <c r="M1695">
        <v>10.872210000000001</v>
      </c>
      <c r="N1695">
        <v>109.00341</v>
      </c>
      <c r="O1695" s="1">
        <v>0</v>
      </c>
    </row>
    <row r="1696" spans="1:15">
      <c r="A1696" t="s">
        <v>13</v>
      </c>
      <c r="B1696" s="2">
        <f t="shared" si="52"/>
        <v>40606.708715000001</v>
      </c>
      <c r="C1696">
        <f t="shared" si="53"/>
        <v>40606.708715000001</v>
      </c>
      <c r="D1696">
        <v>63.708714999999998</v>
      </c>
      <c r="E1696">
        <v>423.5</v>
      </c>
      <c r="F1696">
        <v>1695</v>
      </c>
      <c r="G1696">
        <v>13.632</v>
      </c>
      <c r="H1696">
        <v>7.4847999999999999</v>
      </c>
      <c r="I1696">
        <v>2.942545</v>
      </c>
      <c r="J1696">
        <v>2.4142999999999999</v>
      </c>
      <c r="K1696">
        <v>28.2194</v>
      </c>
      <c r="L1696">
        <v>22.021799999999999</v>
      </c>
      <c r="M1696">
        <v>10.913019999999999</v>
      </c>
      <c r="N1696">
        <v>109.40147</v>
      </c>
      <c r="O1696" s="1">
        <v>0</v>
      </c>
    </row>
    <row r="1697" spans="1:15">
      <c r="A1697" t="s">
        <v>13</v>
      </c>
      <c r="B1697" s="2">
        <f t="shared" si="52"/>
        <v>40606.719131999998</v>
      </c>
      <c r="C1697">
        <f t="shared" si="53"/>
        <v>40606.719131999998</v>
      </c>
      <c r="D1697">
        <v>63.719132000000002</v>
      </c>
      <c r="E1697">
        <v>423.75</v>
      </c>
      <c r="F1697">
        <v>1696</v>
      </c>
      <c r="G1697">
        <v>13.496</v>
      </c>
      <c r="H1697">
        <v>7.4539</v>
      </c>
      <c r="I1697">
        <v>2.9316399999999998</v>
      </c>
      <c r="J1697">
        <v>2.4268000000000001</v>
      </c>
      <c r="K1697">
        <v>28.129100000000001</v>
      </c>
      <c r="L1697">
        <v>21.954899999999999</v>
      </c>
      <c r="M1697">
        <v>10.985290000000001</v>
      </c>
      <c r="N1697">
        <v>109.98251</v>
      </c>
      <c r="O1697" s="1">
        <v>0</v>
      </c>
    </row>
    <row r="1698" spans="1:15">
      <c r="A1698" t="s">
        <v>13</v>
      </c>
      <c r="B1698" s="2">
        <f t="shared" si="52"/>
        <v>40606.729549000003</v>
      </c>
      <c r="C1698">
        <f t="shared" si="53"/>
        <v>40606.729549000003</v>
      </c>
      <c r="D1698">
        <v>63.729548999999999</v>
      </c>
      <c r="E1698">
        <v>424</v>
      </c>
      <c r="F1698">
        <v>1697</v>
      </c>
      <c r="G1698">
        <v>13.371</v>
      </c>
      <c r="H1698">
        <v>7.4240000000000004</v>
      </c>
      <c r="I1698">
        <v>2.9236469999999999</v>
      </c>
      <c r="J1698">
        <v>2.4380999999999999</v>
      </c>
      <c r="K1698">
        <v>28.0687</v>
      </c>
      <c r="L1698">
        <v>21.911300000000001</v>
      </c>
      <c r="M1698">
        <v>11.04969</v>
      </c>
      <c r="N1698">
        <v>110.50716</v>
      </c>
      <c r="O1698" s="1">
        <v>0</v>
      </c>
    </row>
    <row r="1699" spans="1:15">
      <c r="A1699" t="s">
        <v>13</v>
      </c>
      <c r="B1699" s="2">
        <f t="shared" si="52"/>
        <v>40606.739965000001</v>
      </c>
      <c r="C1699">
        <f t="shared" si="53"/>
        <v>40606.739965000001</v>
      </c>
      <c r="D1699">
        <v>63.739964999999998</v>
      </c>
      <c r="E1699">
        <v>424.25</v>
      </c>
      <c r="F1699">
        <v>1698</v>
      </c>
      <c r="G1699">
        <v>13.265000000000001</v>
      </c>
      <c r="H1699">
        <v>7.5133999999999999</v>
      </c>
      <c r="I1699">
        <v>2.946904</v>
      </c>
      <c r="J1699">
        <v>2.3704000000000001</v>
      </c>
      <c r="K1699">
        <v>28.2424</v>
      </c>
      <c r="L1699">
        <v>22.036200000000001</v>
      </c>
      <c r="M1699">
        <v>10.70106</v>
      </c>
      <c r="N1699">
        <v>107.36338000000001</v>
      </c>
      <c r="O1699" s="1">
        <v>0</v>
      </c>
    </row>
    <row r="1700" spans="1:15">
      <c r="A1700" t="s">
        <v>13</v>
      </c>
      <c r="B1700" s="2">
        <f t="shared" si="52"/>
        <v>40606.750381999998</v>
      </c>
      <c r="C1700">
        <f t="shared" si="53"/>
        <v>40606.750381999998</v>
      </c>
      <c r="D1700">
        <v>63.750382000000002</v>
      </c>
      <c r="E1700">
        <v>424.5</v>
      </c>
      <c r="F1700">
        <v>1699</v>
      </c>
      <c r="G1700">
        <v>13.172000000000001</v>
      </c>
      <c r="H1700">
        <v>7.4547999999999996</v>
      </c>
      <c r="I1700">
        <v>2.9308070000000002</v>
      </c>
      <c r="J1700">
        <v>2.4087000000000001</v>
      </c>
      <c r="K1700">
        <v>28.119700000000002</v>
      </c>
      <c r="L1700">
        <v>21.947399999999998</v>
      </c>
      <c r="M1700">
        <v>10.90174</v>
      </c>
      <c r="N1700">
        <v>109.14143</v>
      </c>
      <c r="O1700" s="1">
        <v>0</v>
      </c>
    </row>
    <row r="1701" spans="1:15">
      <c r="A1701" t="s">
        <v>13</v>
      </c>
      <c r="B1701" s="2">
        <f t="shared" si="52"/>
        <v>40606.760799000003</v>
      </c>
      <c r="C1701">
        <f t="shared" si="53"/>
        <v>40606.760799000003</v>
      </c>
      <c r="D1701">
        <v>63.760798999999999</v>
      </c>
      <c r="E1701">
        <v>424.75</v>
      </c>
      <c r="F1701">
        <v>1700</v>
      </c>
      <c r="G1701">
        <v>13.101000000000001</v>
      </c>
      <c r="H1701">
        <v>7.4119000000000002</v>
      </c>
      <c r="I1701">
        <v>2.9205610000000002</v>
      </c>
      <c r="J1701">
        <v>2.4312</v>
      </c>
      <c r="K1701">
        <v>28.0459</v>
      </c>
      <c r="L1701">
        <v>21.895</v>
      </c>
      <c r="M1701">
        <v>11.02244</v>
      </c>
      <c r="N1701">
        <v>110.18734000000001</v>
      </c>
      <c r="O1701" s="1">
        <v>0</v>
      </c>
    </row>
    <row r="1702" spans="1:15">
      <c r="A1702" t="s">
        <v>13</v>
      </c>
      <c r="B1702" s="2">
        <f t="shared" si="52"/>
        <v>40606.771215000001</v>
      </c>
      <c r="C1702">
        <f t="shared" si="53"/>
        <v>40606.771215000001</v>
      </c>
      <c r="D1702">
        <v>63.771214999999998</v>
      </c>
      <c r="E1702">
        <v>425</v>
      </c>
      <c r="F1702">
        <v>1701</v>
      </c>
      <c r="G1702">
        <v>13.045999999999999</v>
      </c>
      <c r="H1702">
        <v>7.4175000000000004</v>
      </c>
      <c r="I1702">
        <v>2.9221780000000002</v>
      </c>
      <c r="J1702">
        <v>2.4337</v>
      </c>
      <c r="K1702">
        <v>28.058499999999999</v>
      </c>
      <c r="L1702">
        <v>21.9041</v>
      </c>
      <c r="M1702">
        <v>11.031230000000001</v>
      </c>
      <c r="N1702">
        <v>110.29873000000001</v>
      </c>
      <c r="O1702" s="1">
        <v>0</v>
      </c>
    </row>
    <row r="1703" spans="1:15">
      <c r="A1703" t="s">
        <v>13</v>
      </c>
      <c r="B1703" s="2">
        <f t="shared" si="52"/>
        <v>40606.781631999998</v>
      </c>
      <c r="C1703">
        <f t="shared" si="53"/>
        <v>40606.781631999998</v>
      </c>
      <c r="D1703">
        <v>63.781632000000002</v>
      </c>
      <c r="E1703">
        <v>425.25</v>
      </c>
      <c r="F1703">
        <v>1702</v>
      </c>
      <c r="G1703">
        <v>13.018000000000001</v>
      </c>
      <c r="H1703">
        <v>7.4039999999999999</v>
      </c>
      <c r="I1703">
        <v>2.9194550000000001</v>
      </c>
      <c r="J1703">
        <v>2.4458000000000002</v>
      </c>
      <c r="K1703">
        <v>28.040600000000001</v>
      </c>
      <c r="L1703">
        <v>21.8918</v>
      </c>
      <c r="M1703">
        <v>11.092269999999999</v>
      </c>
      <c r="N1703">
        <v>110.86134</v>
      </c>
      <c r="O1703" s="1">
        <v>0</v>
      </c>
    </row>
    <row r="1704" spans="1:15">
      <c r="A1704" t="s">
        <v>13</v>
      </c>
      <c r="B1704" s="2">
        <f t="shared" si="52"/>
        <v>40606.792049000003</v>
      </c>
      <c r="C1704">
        <f t="shared" si="53"/>
        <v>40606.792049000003</v>
      </c>
      <c r="D1704">
        <v>63.792048999999999</v>
      </c>
      <c r="E1704">
        <v>425.5</v>
      </c>
      <c r="F1704">
        <v>1703</v>
      </c>
      <c r="G1704">
        <v>13.009</v>
      </c>
      <c r="H1704">
        <v>7.4120999999999997</v>
      </c>
      <c r="I1704">
        <v>2.9206650000000001</v>
      </c>
      <c r="J1704">
        <v>2.4315000000000002</v>
      </c>
      <c r="K1704">
        <v>28.046900000000001</v>
      </c>
      <c r="L1704">
        <v>21.895700000000001</v>
      </c>
      <c r="M1704">
        <v>11.0236</v>
      </c>
      <c r="N1704">
        <v>110.20014</v>
      </c>
      <c r="O1704" s="1">
        <v>0</v>
      </c>
    </row>
    <row r="1705" spans="1:15">
      <c r="A1705" t="s">
        <v>13</v>
      </c>
      <c r="B1705" s="2">
        <f t="shared" si="52"/>
        <v>40606.802465000001</v>
      </c>
      <c r="C1705">
        <f t="shared" si="53"/>
        <v>40606.802465000001</v>
      </c>
      <c r="D1705">
        <v>63.802464999999998</v>
      </c>
      <c r="E1705">
        <v>425.75</v>
      </c>
      <c r="F1705">
        <v>1704</v>
      </c>
      <c r="G1705">
        <v>13.022</v>
      </c>
      <c r="H1705">
        <v>7.4214000000000002</v>
      </c>
      <c r="I1705">
        <v>2.9227630000000002</v>
      </c>
      <c r="J1705">
        <v>2.4152999999999998</v>
      </c>
      <c r="K1705">
        <v>28.061599999999999</v>
      </c>
      <c r="L1705">
        <v>21.905999999999999</v>
      </c>
      <c r="M1705">
        <v>10.944879999999999</v>
      </c>
      <c r="N1705">
        <v>109.44732999999999</v>
      </c>
      <c r="O1705" s="1">
        <v>0</v>
      </c>
    </row>
    <row r="1706" spans="1:15">
      <c r="A1706" t="s">
        <v>13</v>
      </c>
      <c r="B1706" s="2">
        <f t="shared" si="52"/>
        <v>40606.812881999998</v>
      </c>
      <c r="C1706">
        <f t="shared" si="53"/>
        <v>40606.812881999998</v>
      </c>
      <c r="D1706">
        <v>63.812882000000002</v>
      </c>
      <c r="E1706">
        <v>426</v>
      </c>
      <c r="F1706">
        <v>1705</v>
      </c>
      <c r="G1706">
        <v>13.057</v>
      </c>
      <c r="H1706">
        <v>7.4119000000000002</v>
      </c>
      <c r="I1706">
        <v>2.9212039999999999</v>
      </c>
      <c r="J1706">
        <v>2.4234</v>
      </c>
      <c r="K1706">
        <v>28.052800000000001</v>
      </c>
      <c r="L1706">
        <v>21.900400000000001</v>
      </c>
      <c r="M1706">
        <v>10.985530000000001</v>
      </c>
      <c r="N1706">
        <v>109.82322000000001</v>
      </c>
      <c r="O1706" s="1">
        <v>0</v>
      </c>
    </row>
    <row r="1707" spans="1:15">
      <c r="A1707" t="s">
        <v>13</v>
      </c>
      <c r="B1707" s="2">
        <f t="shared" si="52"/>
        <v>40606.823299000003</v>
      </c>
      <c r="C1707">
        <f t="shared" si="53"/>
        <v>40606.823299000003</v>
      </c>
      <c r="D1707">
        <v>63.823298999999999</v>
      </c>
      <c r="E1707">
        <v>426.25</v>
      </c>
      <c r="F1707">
        <v>1706</v>
      </c>
      <c r="G1707">
        <v>13.109</v>
      </c>
      <c r="H1707">
        <v>7.4412000000000003</v>
      </c>
      <c r="I1707">
        <v>2.9279839999999999</v>
      </c>
      <c r="J1707">
        <v>2.4085999999999999</v>
      </c>
      <c r="K1707">
        <v>28.100899999999999</v>
      </c>
      <c r="L1707">
        <v>21.9344</v>
      </c>
      <c r="M1707">
        <v>10.90626</v>
      </c>
      <c r="N1707">
        <v>109.13885999999999</v>
      </c>
      <c r="O1707" s="1">
        <v>0</v>
      </c>
    </row>
    <row r="1708" spans="1:15">
      <c r="A1708" t="s">
        <v>13</v>
      </c>
      <c r="B1708" s="2">
        <f t="shared" si="52"/>
        <v>40606.833715000001</v>
      </c>
      <c r="C1708">
        <f t="shared" si="53"/>
        <v>40606.833715000001</v>
      </c>
      <c r="D1708">
        <v>63.833714999999998</v>
      </c>
      <c r="E1708">
        <v>426.5</v>
      </c>
      <c r="F1708">
        <v>1707</v>
      </c>
      <c r="G1708">
        <v>13.173999999999999</v>
      </c>
      <c r="H1708">
        <v>7.4798999999999998</v>
      </c>
      <c r="I1708">
        <v>2.9382220000000001</v>
      </c>
      <c r="J1708">
        <v>2.4032</v>
      </c>
      <c r="K1708">
        <v>28.177800000000001</v>
      </c>
      <c r="L1708">
        <v>21.989799999999999</v>
      </c>
      <c r="M1708">
        <v>10.865600000000001</v>
      </c>
      <c r="N1708">
        <v>108.88401</v>
      </c>
      <c r="O1708" s="1">
        <v>0</v>
      </c>
    </row>
    <row r="1709" spans="1:15">
      <c r="A1709" t="s">
        <v>13</v>
      </c>
      <c r="B1709" s="2">
        <f t="shared" si="52"/>
        <v>40606.844131999998</v>
      </c>
      <c r="C1709">
        <f t="shared" si="53"/>
        <v>40606.844131999998</v>
      </c>
      <c r="D1709">
        <v>63.844132000000002</v>
      </c>
      <c r="E1709">
        <v>426.75</v>
      </c>
      <c r="F1709">
        <v>1708</v>
      </c>
      <c r="G1709">
        <v>13.233000000000001</v>
      </c>
      <c r="H1709">
        <v>7.5483000000000002</v>
      </c>
      <c r="I1709">
        <v>2.9562110000000001</v>
      </c>
      <c r="J1709">
        <v>2.3683999999999998</v>
      </c>
      <c r="K1709">
        <v>28.3124</v>
      </c>
      <c r="L1709">
        <v>22.086600000000001</v>
      </c>
      <c r="M1709">
        <v>10.677910000000001</v>
      </c>
      <c r="N1709">
        <v>107.26661</v>
      </c>
      <c r="O1709" s="1">
        <v>0</v>
      </c>
    </row>
    <row r="1710" spans="1:15">
      <c r="A1710" t="s">
        <v>13</v>
      </c>
      <c r="B1710" s="2">
        <f t="shared" si="52"/>
        <v>40606.854549000003</v>
      </c>
      <c r="C1710">
        <f t="shared" si="53"/>
        <v>40606.854549000003</v>
      </c>
      <c r="D1710">
        <v>63.854548999999999</v>
      </c>
      <c r="E1710">
        <v>427</v>
      </c>
      <c r="F1710">
        <v>1709</v>
      </c>
      <c r="G1710">
        <v>13.3</v>
      </c>
      <c r="H1710">
        <v>7.47</v>
      </c>
      <c r="I1710">
        <v>2.9357289999999998</v>
      </c>
      <c r="J1710">
        <v>2.3929999999999998</v>
      </c>
      <c r="K1710">
        <v>28.159400000000002</v>
      </c>
      <c r="L1710">
        <v>21.976600000000001</v>
      </c>
      <c r="M1710">
        <v>10.822480000000001</v>
      </c>
      <c r="N1710">
        <v>108.41419</v>
      </c>
      <c r="O1710" s="1">
        <v>0</v>
      </c>
    </row>
    <row r="1711" spans="1:15">
      <c r="A1711" t="s">
        <v>13</v>
      </c>
      <c r="B1711" s="2">
        <f t="shared" si="52"/>
        <v>40606.864965000001</v>
      </c>
      <c r="C1711">
        <f t="shared" si="53"/>
        <v>40606.864965000001</v>
      </c>
      <c r="D1711">
        <v>63.864964999999998</v>
      </c>
      <c r="E1711">
        <v>427.25</v>
      </c>
      <c r="F1711">
        <v>1710</v>
      </c>
      <c r="G1711">
        <v>13.39</v>
      </c>
      <c r="H1711">
        <v>7.5430999999999999</v>
      </c>
      <c r="I1711">
        <v>2.9531879999999999</v>
      </c>
      <c r="J1711">
        <v>2.3755000000000002</v>
      </c>
      <c r="K1711">
        <v>28.284600000000001</v>
      </c>
      <c r="L1711">
        <v>22.0655</v>
      </c>
      <c r="M1711">
        <v>10.7141</v>
      </c>
      <c r="N1711">
        <v>107.59764</v>
      </c>
      <c r="O1711" s="1">
        <v>0</v>
      </c>
    </row>
    <row r="1712" spans="1:15">
      <c r="A1712" t="s">
        <v>13</v>
      </c>
      <c r="B1712" s="2">
        <f t="shared" si="52"/>
        <v>40606.875381999998</v>
      </c>
      <c r="C1712">
        <f t="shared" si="53"/>
        <v>40606.875381999998</v>
      </c>
      <c r="D1712">
        <v>63.875382000000002</v>
      </c>
      <c r="E1712">
        <v>427.5</v>
      </c>
      <c r="F1712">
        <v>1711</v>
      </c>
      <c r="G1712">
        <v>13.478</v>
      </c>
      <c r="H1712">
        <v>7.5815999999999999</v>
      </c>
      <c r="I1712">
        <v>2.9607220000000001</v>
      </c>
      <c r="J1712">
        <v>2.3561999999999999</v>
      </c>
      <c r="K1712">
        <v>28.332799999999999</v>
      </c>
      <c r="L1712">
        <v>22.098299999999998</v>
      </c>
      <c r="M1712">
        <v>10.61206</v>
      </c>
      <c r="N1712">
        <v>106.70105</v>
      </c>
      <c r="O1712" s="1">
        <v>0</v>
      </c>
    </row>
    <row r="1713" spans="1:15">
      <c r="A1713" t="s">
        <v>13</v>
      </c>
      <c r="B1713" s="2">
        <f t="shared" si="52"/>
        <v>40606.885799000003</v>
      </c>
      <c r="C1713">
        <f t="shared" si="53"/>
        <v>40606.885799000003</v>
      </c>
      <c r="D1713">
        <v>63.885798999999999</v>
      </c>
      <c r="E1713">
        <v>427.75</v>
      </c>
      <c r="F1713">
        <v>1712</v>
      </c>
      <c r="G1713">
        <v>13.577999999999999</v>
      </c>
      <c r="H1713">
        <v>7.5068999999999999</v>
      </c>
      <c r="I1713">
        <v>2.9436140000000002</v>
      </c>
      <c r="J1713">
        <v>2.3942000000000001</v>
      </c>
      <c r="K1713">
        <v>28.212700000000002</v>
      </c>
      <c r="L1713">
        <v>22.0137</v>
      </c>
      <c r="M1713">
        <v>10.815020000000001</v>
      </c>
      <c r="N1713">
        <v>108.4696</v>
      </c>
      <c r="O1713" s="1">
        <v>0</v>
      </c>
    </row>
    <row r="1714" spans="1:15">
      <c r="A1714" t="s">
        <v>13</v>
      </c>
      <c r="B1714" s="2">
        <f t="shared" si="52"/>
        <v>40606.896215000001</v>
      </c>
      <c r="C1714">
        <f t="shared" si="53"/>
        <v>40606.896215000001</v>
      </c>
      <c r="D1714">
        <v>63.896214999999998</v>
      </c>
      <c r="E1714">
        <v>428</v>
      </c>
      <c r="F1714">
        <v>1713</v>
      </c>
      <c r="G1714">
        <v>13.683999999999999</v>
      </c>
      <c r="H1714">
        <v>7.6203000000000003</v>
      </c>
      <c r="I1714">
        <v>2.9708929999999998</v>
      </c>
      <c r="J1714">
        <v>2.3454999999999999</v>
      </c>
      <c r="K1714">
        <v>28.4086</v>
      </c>
      <c r="L1714">
        <v>22.152799999999999</v>
      </c>
      <c r="M1714">
        <v>10.54809</v>
      </c>
      <c r="N1714">
        <v>106.20487</v>
      </c>
      <c r="O1714" s="1">
        <v>0</v>
      </c>
    </row>
    <row r="1715" spans="1:15">
      <c r="A1715" t="s">
        <v>13</v>
      </c>
      <c r="B1715" s="2">
        <f t="shared" si="52"/>
        <v>40606.906631999998</v>
      </c>
      <c r="C1715">
        <f t="shared" si="53"/>
        <v>40606.906631999998</v>
      </c>
      <c r="D1715">
        <v>63.906632000000002</v>
      </c>
      <c r="E1715">
        <v>428.25</v>
      </c>
      <c r="F1715">
        <v>1714</v>
      </c>
      <c r="G1715">
        <v>13.797000000000001</v>
      </c>
      <c r="H1715">
        <v>7.6296999999999997</v>
      </c>
      <c r="I1715">
        <v>2.9719150000000001</v>
      </c>
      <c r="J1715">
        <v>2.3439999999999999</v>
      </c>
      <c r="K1715">
        <v>28.4116</v>
      </c>
      <c r="L1715">
        <v>22.1539</v>
      </c>
      <c r="M1715">
        <v>10.53861</v>
      </c>
      <c r="N1715">
        <v>106.13462</v>
      </c>
      <c r="O1715" s="1">
        <v>0</v>
      </c>
    </row>
    <row r="1716" spans="1:15">
      <c r="A1716" t="s">
        <v>13</v>
      </c>
      <c r="B1716" s="2">
        <f t="shared" si="52"/>
        <v>40606.917049000003</v>
      </c>
      <c r="C1716">
        <f t="shared" si="53"/>
        <v>40606.917049000003</v>
      </c>
      <c r="D1716">
        <v>63.917048999999999</v>
      </c>
      <c r="E1716">
        <v>428.5</v>
      </c>
      <c r="F1716">
        <v>1715</v>
      </c>
      <c r="G1716">
        <v>13.92</v>
      </c>
      <c r="H1716">
        <v>7.4614000000000003</v>
      </c>
      <c r="I1716">
        <v>2.9303080000000001</v>
      </c>
      <c r="J1716">
        <v>2.4337</v>
      </c>
      <c r="K1716">
        <v>28.108699999999999</v>
      </c>
      <c r="L1716">
        <v>21.937899999999999</v>
      </c>
      <c r="M1716">
        <v>11.017429999999999</v>
      </c>
      <c r="N1716">
        <v>110.30866</v>
      </c>
      <c r="O1716" s="1">
        <v>0</v>
      </c>
    </row>
    <row r="1717" spans="1:15">
      <c r="A1717" t="s">
        <v>13</v>
      </c>
      <c r="B1717" s="2">
        <f t="shared" si="52"/>
        <v>40606.927465000001</v>
      </c>
      <c r="C1717">
        <f t="shared" si="53"/>
        <v>40606.927465000001</v>
      </c>
      <c r="D1717">
        <v>63.927464999999998</v>
      </c>
      <c r="E1717">
        <v>428.75</v>
      </c>
      <c r="F1717">
        <v>1716</v>
      </c>
      <c r="G1717">
        <v>14.035</v>
      </c>
      <c r="H1717">
        <v>7.6063999999999998</v>
      </c>
      <c r="I1717">
        <v>2.9667340000000002</v>
      </c>
      <c r="J1717">
        <v>2.3622000000000001</v>
      </c>
      <c r="K1717">
        <v>28.375900000000001</v>
      </c>
      <c r="L1717">
        <v>22.128900000000002</v>
      </c>
      <c r="M1717">
        <v>10.631169999999999</v>
      </c>
      <c r="N1717">
        <v>106.98425</v>
      </c>
      <c r="O1717" s="1">
        <v>0</v>
      </c>
    </row>
    <row r="1718" spans="1:15">
      <c r="A1718" t="s">
        <v>13</v>
      </c>
      <c r="B1718" s="2">
        <f t="shared" si="52"/>
        <v>40606.937881999998</v>
      </c>
      <c r="C1718">
        <f t="shared" si="53"/>
        <v>40606.937881999998</v>
      </c>
      <c r="D1718">
        <v>63.937882000000002</v>
      </c>
      <c r="E1718">
        <v>429</v>
      </c>
      <c r="F1718">
        <v>1717</v>
      </c>
      <c r="G1718">
        <v>14.159000000000001</v>
      </c>
      <c r="H1718">
        <v>7.6261000000000001</v>
      </c>
      <c r="I1718">
        <v>2.973312</v>
      </c>
      <c r="J1718">
        <v>2.3502999999999998</v>
      </c>
      <c r="K1718">
        <v>28.429200000000002</v>
      </c>
      <c r="L1718">
        <v>22.168099999999999</v>
      </c>
      <c r="M1718">
        <v>10.56789</v>
      </c>
      <c r="N1718">
        <v>106.4329</v>
      </c>
      <c r="O1718" s="1">
        <v>0</v>
      </c>
    </row>
    <row r="1719" spans="1:15">
      <c r="A1719" t="s">
        <v>13</v>
      </c>
      <c r="B1719" s="2">
        <f t="shared" si="52"/>
        <v>40606.948299000003</v>
      </c>
      <c r="C1719">
        <f t="shared" si="53"/>
        <v>40606.948299000003</v>
      </c>
      <c r="D1719">
        <v>63.948298999999999</v>
      </c>
      <c r="E1719">
        <v>429.25</v>
      </c>
      <c r="F1719">
        <v>1718</v>
      </c>
      <c r="G1719">
        <v>14.276</v>
      </c>
      <c r="H1719">
        <v>7.5236000000000001</v>
      </c>
      <c r="I1719">
        <v>2.9431250000000002</v>
      </c>
      <c r="J1719">
        <v>2.4135</v>
      </c>
      <c r="K1719">
        <v>28.1938</v>
      </c>
      <c r="L1719">
        <v>21.996700000000001</v>
      </c>
      <c r="M1719">
        <v>10.90197</v>
      </c>
      <c r="N1719">
        <v>109.37003</v>
      </c>
      <c r="O1719" s="1">
        <v>0</v>
      </c>
    </row>
    <row r="1720" spans="1:15">
      <c r="A1720" t="s">
        <v>13</v>
      </c>
      <c r="B1720" s="2">
        <f t="shared" si="52"/>
        <v>40606.958715000001</v>
      </c>
      <c r="C1720">
        <f t="shared" si="53"/>
        <v>40606.958715000001</v>
      </c>
      <c r="D1720">
        <v>63.958714999999998</v>
      </c>
      <c r="E1720">
        <v>429.5</v>
      </c>
      <c r="F1720">
        <v>1719</v>
      </c>
      <c r="G1720">
        <v>14.4</v>
      </c>
      <c r="H1720">
        <v>7.6504000000000003</v>
      </c>
      <c r="I1720">
        <v>2.980588</v>
      </c>
      <c r="J1720">
        <v>2.3420000000000001</v>
      </c>
      <c r="K1720">
        <v>28.486000000000001</v>
      </c>
      <c r="L1720">
        <v>22.209499999999998</v>
      </c>
      <c r="M1720">
        <v>10.51993</v>
      </c>
      <c r="N1720">
        <v>106.04841</v>
      </c>
      <c r="O1720" s="1">
        <v>0</v>
      </c>
    </row>
    <row r="1721" spans="1:15">
      <c r="A1721" t="s">
        <v>13</v>
      </c>
      <c r="B1721" s="2">
        <f t="shared" si="52"/>
        <v>40606.969131999998</v>
      </c>
      <c r="C1721">
        <f t="shared" si="53"/>
        <v>40606.969131999998</v>
      </c>
      <c r="D1721">
        <v>63.969132000000002</v>
      </c>
      <c r="E1721">
        <v>429.75</v>
      </c>
      <c r="F1721">
        <v>1720</v>
      </c>
      <c r="G1721">
        <v>14.497999999999999</v>
      </c>
      <c r="H1721">
        <v>7.5868000000000002</v>
      </c>
      <c r="I1721">
        <v>2.9625889999999999</v>
      </c>
      <c r="J1721">
        <v>2.3746</v>
      </c>
      <c r="K1721">
        <v>28.347899999999999</v>
      </c>
      <c r="L1721">
        <v>22.109500000000001</v>
      </c>
      <c r="M1721">
        <v>10.69562</v>
      </c>
      <c r="N1721">
        <v>107.56485000000001</v>
      </c>
      <c r="O1721" s="1">
        <v>0</v>
      </c>
    </row>
    <row r="1722" spans="1:15">
      <c r="A1722" t="s">
        <v>13</v>
      </c>
      <c r="B1722" s="2">
        <f t="shared" si="52"/>
        <v>40606.979549000003</v>
      </c>
      <c r="C1722">
        <f t="shared" si="53"/>
        <v>40606.979549000003</v>
      </c>
      <c r="D1722">
        <v>63.979548999999999</v>
      </c>
      <c r="E1722">
        <v>430</v>
      </c>
      <c r="F1722">
        <v>1721</v>
      </c>
      <c r="G1722">
        <v>14.579000000000001</v>
      </c>
      <c r="H1722">
        <v>7.5502000000000002</v>
      </c>
      <c r="I1722">
        <v>2.9534760000000002</v>
      </c>
      <c r="J1722">
        <v>2.3919000000000001</v>
      </c>
      <c r="K1722">
        <v>28.281400000000001</v>
      </c>
      <c r="L1722">
        <v>22.062100000000001</v>
      </c>
      <c r="M1722">
        <v>10.78931</v>
      </c>
      <c r="N1722">
        <v>108.36839000000001</v>
      </c>
      <c r="O1722" s="1">
        <v>0</v>
      </c>
    </row>
    <row r="1723" spans="1:15">
      <c r="A1723" t="s">
        <v>13</v>
      </c>
      <c r="B1723" s="2">
        <f t="shared" si="52"/>
        <v>40606.989965000001</v>
      </c>
      <c r="C1723">
        <f t="shared" si="53"/>
        <v>40606.989965000001</v>
      </c>
      <c r="D1723">
        <v>63.989964999999998</v>
      </c>
      <c r="E1723">
        <v>430.25</v>
      </c>
      <c r="F1723">
        <v>1722</v>
      </c>
      <c r="G1723">
        <v>14.651999999999999</v>
      </c>
      <c r="H1723">
        <v>7.6093999999999999</v>
      </c>
      <c r="I1723">
        <v>2.9707729999999999</v>
      </c>
      <c r="J1723">
        <v>2.3458999999999999</v>
      </c>
      <c r="K1723">
        <v>28.415800000000001</v>
      </c>
      <c r="L1723">
        <v>22.159800000000001</v>
      </c>
      <c r="M1723">
        <v>10.553419999999999</v>
      </c>
      <c r="N1723">
        <v>106.23708999999999</v>
      </c>
      <c r="O1723" s="1">
        <v>0</v>
      </c>
    </row>
    <row r="1724" spans="1:15">
      <c r="A1724" t="s">
        <v>13</v>
      </c>
      <c r="B1724" s="2">
        <f t="shared" si="52"/>
        <v>40607.000381999998</v>
      </c>
      <c r="C1724">
        <f t="shared" si="53"/>
        <v>40607.000381999998</v>
      </c>
      <c r="D1724">
        <v>64.000382000000002</v>
      </c>
      <c r="E1724">
        <v>430.5</v>
      </c>
      <c r="F1724">
        <v>1723</v>
      </c>
      <c r="G1724">
        <v>14.727</v>
      </c>
      <c r="H1724">
        <v>7.6585999999999999</v>
      </c>
      <c r="I1724">
        <v>2.9865059999999999</v>
      </c>
      <c r="J1724">
        <v>2.3307000000000002</v>
      </c>
      <c r="K1724">
        <v>28.541599999999999</v>
      </c>
      <c r="L1724">
        <v>22.252099999999999</v>
      </c>
      <c r="M1724">
        <v>10.462339999999999</v>
      </c>
      <c r="N1724">
        <v>105.52601</v>
      </c>
      <c r="O1724" s="1">
        <v>0</v>
      </c>
    </row>
    <row r="1725" spans="1:15">
      <c r="A1725" t="s">
        <v>13</v>
      </c>
      <c r="B1725" s="2">
        <f t="shared" si="52"/>
        <v>40607.010799000003</v>
      </c>
      <c r="C1725">
        <f t="shared" si="53"/>
        <v>40607.010799000003</v>
      </c>
      <c r="D1725">
        <v>64.010799000000006</v>
      </c>
      <c r="E1725">
        <v>430.75</v>
      </c>
      <c r="F1725">
        <v>1724</v>
      </c>
      <c r="G1725">
        <v>14.784000000000001</v>
      </c>
      <c r="H1725">
        <v>7.6847000000000003</v>
      </c>
      <c r="I1725">
        <v>2.9952990000000002</v>
      </c>
      <c r="J1725">
        <v>2.3151000000000002</v>
      </c>
      <c r="K1725">
        <v>28.6129</v>
      </c>
      <c r="L1725">
        <v>22.304600000000001</v>
      </c>
      <c r="M1725">
        <v>10.37965</v>
      </c>
      <c r="N1725">
        <v>104.80358</v>
      </c>
      <c r="O1725" s="1">
        <v>0</v>
      </c>
    </row>
    <row r="1726" spans="1:15">
      <c r="A1726" t="s">
        <v>13</v>
      </c>
      <c r="B1726" s="2">
        <f t="shared" si="52"/>
        <v>40607.021215000001</v>
      </c>
      <c r="C1726">
        <f t="shared" si="53"/>
        <v>40607.021215000001</v>
      </c>
      <c r="D1726">
        <v>64.021214999999998</v>
      </c>
      <c r="E1726">
        <v>431</v>
      </c>
      <c r="F1726">
        <v>1725</v>
      </c>
      <c r="G1726">
        <v>14.798999999999999</v>
      </c>
      <c r="H1726">
        <v>7.6635</v>
      </c>
      <c r="I1726">
        <v>2.9875929999999999</v>
      </c>
      <c r="J1726">
        <v>2.3218000000000001</v>
      </c>
      <c r="K1726">
        <v>28.549099999999999</v>
      </c>
      <c r="L1726">
        <v>22.257300000000001</v>
      </c>
      <c r="M1726">
        <v>10.420120000000001</v>
      </c>
      <c r="N1726">
        <v>105.11700999999999</v>
      </c>
      <c r="O1726" s="1">
        <v>0</v>
      </c>
    </row>
    <row r="1727" spans="1:15">
      <c r="A1727" t="s">
        <v>13</v>
      </c>
      <c r="B1727" s="2">
        <f t="shared" si="52"/>
        <v>40607.031631999998</v>
      </c>
      <c r="C1727">
        <f t="shared" si="53"/>
        <v>40607.031631999998</v>
      </c>
      <c r="D1727">
        <v>64.031632000000002</v>
      </c>
      <c r="E1727">
        <v>431.25</v>
      </c>
      <c r="F1727">
        <v>1726</v>
      </c>
      <c r="G1727">
        <v>14.808999999999999</v>
      </c>
      <c r="H1727">
        <v>7.6078999999999999</v>
      </c>
      <c r="I1727">
        <v>2.9701840000000002</v>
      </c>
      <c r="J1727">
        <v>2.3532999999999999</v>
      </c>
      <c r="K1727">
        <v>28.410799999999998</v>
      </c>
      <c r="L1727">
        <v>22.156099999999999</v>
      </c>
      <c r="M1727">
        <v>10.58839</v>
      </c>
      <c r="N1727">
        <v>106.58175</v>
      </c>
      <c r="O1727" s="1">
        <v>0</v>
      </c>
    </row>
    <row r="1728" spans="1:15">
      <c r="A1728" t="s">
        <v>13</v>
      </c>
      <c r="B1728" s="2">
        <f t="shared" si="52"/>
        <v>40607.042049000003</v>
      </c>
      <c r="C1728">
        <f t="shared" si="53"/>
        <v>40607.042049000003</v>
      </c>
      <c r="D1728">
        <v>64.042049000000006</v>
      </c>
      <c r="E1728">
        <v>431.5</v>
      </c>
      <c r="F1728">
        <v>1727</v>
      </c>
      <c r="G1728">
        <v>14.8</v>
      </c>
      <c r="H1728">
        <v>7.6702000000000004</v>
      </c>
      <c r="I1728">
        <v>2.9875120000000002</v>
      </c>
      <c r="J1728">
        <v>2.3208000000000002</v>
      </c>
      <c r="K1728">
        <v>28.5427</v>
      </c>
      <c r="L1728">
        <v>22.2514</v>
      </c>
      <c r="M1728">
        <v>10.414300000000001</v>
      </c>
      <c r="N1728">
        <v>105.07029</v>
      </c>
      <c r="O1728" s="1">
        <v>0</v>
      </c>
    </row>
    <row r="1729" spans="1:15">
      <c r="A1729" t="s">
        <v>13</v>
      </c>
      <c r="B1729" s="2">
        <f t="shared" si="52"/>
        <v>40607.052465000001</v>
      </c>
      <c r="C1729">
        <f t="shared" si="53"/>
        <v>40607.052465000001</v>
      </c>
      <c r="D1729">
        <v>64.052464999999998</v>
      </c>
      <c r="E1729">
        <v>431.75</v>
      </c>
      <c r="F1729">
        <v>1728</v>
      </c>
      <c r="G1729">
        <v>14.771000000000001</v>
      </c>
      <c r="H1729">
        <v>7.7251000000000003</v>
      </c>
      <c r="I1729">
        <v>3.0077699999999998</v>
      </c>
      <c r="J1729">
        <v>2.2846000000000002</v>
      </c>
      <c r="K1729">
        <v>28.711200000000002</v>
      </c>
      <c r="L1729">
        <v>22.3764</v>
      </c>
      <c r="M1729">
        <v>10.223280000000001</v>
      </c>
      <c r="N1729">
        <v>103.38687</v>
      </c>
      <c r="O1729" s="1">
        <v>0</v>
      </c>
    </row>
    <row r="1730" spans="1:15">
      <c r="A1730" t="s">
        <v>13</v>
      </c>
      <c r="B1730" s="2">
        <f t="shared" si="52"/>
        <v>40607.062881999998</v>
      </c>
      <c r="C1730">
        <f t="shared" si="53"/>
        <v>40607.062881999998</v>
      </c>
      <c r="D1730">
        <v>64.062882000000002</v>
      </c>
      <c r="E1730">
        <v>432</v>
      </c>
      <c r="F1730">
        <v>1729</v>
      </c>
      <c r="G1730">
        <v>14.736000000000001</v>
      </c>
      <c r="H1730">
        <v>7.6677999999999997</v>
      </c>
      <c r="I1730">
        <v>2.9846900000000001</v>
      </c>
      <c r="J1730">
        <v>2.3220000000000001</v>
      </c>
      <c r="K1730">
        <v>28.514900000000001</v>
      </c>
      <c r="L1730">
        <v>22.229900000000001</v>
      </c>
      <c r="M1730">
        <v>10.42196</v>
      </c>
      <c r="N1730">
        <v>105.12267</v>
      </c>
      <c r="O1730" s="1">
        <v>0</v>
      </c>
    </row>
    <row r="1731" spans="1:15">
      <c r="A1731" t="s">
        <v>13</v>
      </c>
      <c r="B1731" s="2">
        <f t="shared" ref="B1731:B1794" si="54">C1731</f>
        <v>40607.073299000003</v>
      </c>
      <c r="C1731">
        <f t="shared" ref="C1731:C1794" si="55">40543+D1731</f>
        <v>40607.073299000003</v>
      </c>
      <c r="D1731">
        <v>64.073299000000006</v>
      </c>
      <c r="E1731">
        <v>432.25</v>
      </c>
      <c r="F1731">
        <v>1730</v>
      </c>
      <c r="G1731">
        <v>14.664</v>
      </c>
      <c r="H1731">
        <v>7.6280999999999999</v>
      </c>
      <c r="I1731">
        <v>2.9719959999999999</v>
      </c>
      <c r="J1731">
        <v>2.3468</v>
      </c>
      <c r="K1731">
        <v>28.413499999999999</v>
      </c>
      <c r="L1731">
        <v>22.1555</v>
      </c>
      <c r="M1731">
        <v>10.55303</v>
      </c>
      <c r="N1731">
        <v>106.27719999999999</v>
      </c>
      <c r="O1731" s="1">
        <v>0</v>
      </c>
    </row>
    <row r="1732" spans="1:15">
      <c r="A1732" t="s">
        <v>13</v>
      </c>
      <c r="B1732" s="2">
        <f t="shared" si="54"/>
        <v>40607.083715000001</v>
      </c>
      <c r="C1732">
        <f t="shared" si="55"/>
        <v>40607.083715000001</v>
      </c>
      <c r="D1732">
        <v>64.083714999999998</v>
      </c>
      <c r="E1732">
        <v>432.5</v>
      </c>
      <c r="F1732">
        <v>1731</v>
      </c>
      <c r="G1732">
        <v>14.59</v>
      </c>
      <c r="H1732">
        <v>7.6387999999999998</v>
      </c>
      <c r="I1732">
        <v>2.9750899999999998</v>
      </c>
      <c r="J1732">
        <v>2.3368000000000002</v>
      </c>
      <c r="K1732">
        <v>28.4374</v>
      </c>
      <c r="L1732">
        <v>22.172899999999998</v>
      </c>
      <c r="M1732">
        <v>10.502660000000001</v>
      </c>
      <c r="N1732">
        <v>105.81252000000001</v>
      </c>
      <c r="O1732" s="1">
        <v>0</v>
      </c>
    </row>
    <row r="1733" spans="1:15">
      <c r="A1733" t="s">
        <v>13</v>
      </c>
      <c r="B1733" s="2">
        <f t="shared" si="54"/>
        <v>40607.094131999998</v>
      </c>
      <c r="C1733">
        <f t="shared" si="55"/>
        <v>40607.094131999998</v>
      </c>
      <c r="D1733">
        <v>64.094132000000002</v>
      </c>
      <c r="E1733">
        <v>432.75</v>
      </c>
      <c r="F1733">
        <v>1732</v>
      </c>
      <c r="G1733">
        <v>14.518000000000001</v>
      </c>
      <c r="H1733">
        <v>7.6563999999999997</v>
      </c>
      <c r="I1733">
        <v>2.9798650000000002</v>
      </c>
      <c r="J1733">
        <v>2.3319999999999999</v>
      </c>
      <c r="K1733">
        <v>28.473400000000002</v>
      </c>
      <c r="L1733">
        <v>22.198899999999998</v>
      </c>
      <c r="M1733">
        <v>10.47358</v>
      </c>
      <c r="N1733">
        <v>105.58698</v>
      </c>
      <c r="O1733" s="1">
        <v>0</v>
      </c>
    </row>
    <row r="1734" spans="1:15">
      <c r="A1734" t="s">
        <v>13</v>
      </c>
      <c r="B1734" s="2">
        <f t="shared" si="54"/>
        <v>40607.104549000003</v>
      </c>
      <c r="C1734">
        <f t="shared" si="55"/>
        <v>40607.104549000003</v>
      </c>
      <c r="D1734">
        <v>64.104549000000006</v>
      </c>
      <c r="E1734">
        <v>433</v>
      </c>
      <c r="F1734">
        <v>1733</v>
      </c>
      <c r="G1734">
        <v>14.417999999999999</v>
      </c>
      <c r="H1734">
        <v>7.6487999999999996</v>
      </c>
      <c r="I1734">
        <v>2.9770059999999998</v>
      </c>
      <c r="J1734">
        <v>2.3420000000000001</v>
      </c>
      <c r="K1734">
        <v>28.4495</v>
      </c>
      <c r="L1734">
        <v>22.181100000000001</v>
      </c>
      <c r="M1734">
        <v>10.52252</v>
      </c>
      <c r="N1734">
        <v>106.04534</v>
      </c>
      <c r="O1734" s="1">
        <v>0</v>
      </c>
    </row>
    <row r="1735" spans="1:15">
      <c r="A1735" t="s">
        <v>13</v>
      </c>
      <c r="B1735" s="2">
        <f t="shared" si="54"/>
        <v>40607.114965000001</v>
      </c>
      <c r="C1735">
        <f t="shared" si="55"/>
        <v>40607.114965000001</v>
      </c>
      <c r="D1735">
        <v>64.114964999999998</v>
      </c>
      <c r="E1735">
        <v>433.25</v>
      </c>
      <c r="F1735">
        <v>1734</v>
      </c>
      <c r="G1735">
        <v>14.307</v>
      </c>
      <c r="H1735">
        <v>7.5404999999999998</v>
      </c>
      <c r="I1735">
        <v>2.9463919999999999</v>
      </c>
      <c r="J1735">
        <v>2.4156</v>
      </c>
      <c r="K1735">
        <v>28.214500000000001</v>
      </c>
      <c r="L1735">
        <v>22.0108</v>
      </c>
      <c r="M1735">
        <v>10.90554</v>
      </c>
      <c r="N1735">
        <v>109.46348999999999</v>
      </c>
      <c r="O1735" s="1">
        <v>0</v>
      </c>
    </row>
    <row r="1736" spans="1:15">
      <c r="A1736" t="s">
        <v>13</v>
      </c>
      <c r="B1736" s="2">
        <f t="shared" si="54"/>
        <v>40607.125381999998</v>
      </c>
      <c r="C1736">
        <f t="shared" si="55"/>
        <v>40607.125381999998</v>
      </c>
      <c r="D1736">
        <v>64.125382000000002</v>
      </c>
      <c r="E1736">
        <v>433.5</v>
      </c>
      <c r="F1736">
        <v>1735</v>
      </c>
      <c r="G1736">
        <v>14.202999999999999</v>
      </c>
      <c r="H1736">
        <v>7.3971</v>
      </c>
      <c r="I1736">
        <v>2.8918910000000002</v>
      </c>
      <c r="J1736">
        <v>2.4996999999999998</v>
      </c>
      <c r="K1736">
        <v>27.753900000000002</v>
      </c>
      <c r="L1736">
        <v>21.6676</v>
      </c>
      <c r="M1736">
        <v>11.366899999999999</v>
      </c>
      <c r="N1736">
        <v>113.37473</v>
      </c>
      <c r="O1736" s="1">
        <v>0</v>
      </c>
    </row>
    <row r="1737" spans="1:15">
      <c r="A1737" t="s">
        <v>13</v>
      </c>
      <c r="B1737" s="2">
        <f t="shared" si="54"/>
        <v>40607.135799000003</v>
      </c>
      <c r="C1737">
        <f t="shared" si="55"/>
        <v>40607.135799000003</v>
      </c>
      <c r="D1737">
        <v>64.135799000000006</v>
      </c>
      <c r="E1737">
        <v>433.75</v>
      </c>
      <c r="F1737">
        <v>1736</v>
      </c>
      <c r="G1737">
        <v>14.077999999999999</v>
      </c>
      <c r="H1737">
        <v>7.3597999999999999</v>
      </c>
      <c r="I1737">
        <v>2.8673120000000001</v>
      </c>
      <c r="J1737">
        <v>2.4903</v>
      </c>
      <c r="K1737">
        <v>27.523499999999999</v>
      </c>
      <c r="L1737">
        <v>21.491399999999999</v>
      </c>
      <c r="M1737">
        <v>11.35059</v>
      </c>
      <c r="N1737">
        <v>112.94396999999999</v>
      </c>
      <c r="O1737" s="1">
        <v>0</v>
      </c>
    </row>
    <row r="1738" spans="1:15">
      <c r="A1738" t="s">
        <v>13</v>
      </c>
      <c r="B1738" s="2">
        <f t="shared" si="54"/>
        <v>40607.146215000001</v>
      </c>
      <c r="C1738">
        <f t="shared" si="55"/>
        <v>40607.146215000001</v>
      </c>
      <c r="D1738">
        <v>64.146214999999998</v>
      </c>
      <c r="E1738">
        <v>434</v>
      </c>
      <c r="F1738">
        <v>1737</v>
      </c>
      <c r="G1738">
        <v>13.945</v>
      </c>
      <c r="H1738">
        <v>7.2632000000000003</v>
      </c>
      <c r="I1738">
        <v>2.832239</v>
      </c>
      <c r="J1738">
        <v>2.5108999999999999</v>
      </c>
      <c r="K1738">
        <v>27.2285</v>
      </c>
      <c r="L1738">
        <v>21.271899999999999</v>
      </c>
      <c r="M1738">
        <v>11.495430000000001</v>
      </c>
      <c r="N1738">
        <v>113.90888</v>
      </c>
      <c r="O1738" s="1">
        <v>0</v>
      </c>
    </row>
    <row r="1739" spans="1:15">
      <c r="A1739" t="s">
        <v>13</v>
      </c>
      <c r="B1739" s="2">
        <f t="shared" si="54"/>
        <v>40607.156631999998</v>
      </c>
      <c r="C1739">
        <f t="shared" si="55"/>
        <v>40607.156631999998</v>
      </c>
      <c r="D1739">
        <v>64.156632000000002</v>
      </c>
      <c r="E1739">
        <v>434.25</v>
      </c>
      <c r="F1739">
        <v>1738</v>
      </c>
      <c r="G1739">
        <v>13.792</v>
      </c>
      <c r="H1739">
        <v>7.3779000000000003</v>
      </c>
      <c r="I1739">
        <v>2.87771</v>
      </c>
      <c r="J1739">
        <v>2.5038</v>
      </c>
      <c r="K1739">
        <v>27.619299999999999</v>
      </c>
      <c r="L1739">
        <v>21.564399999999999</v>
      </c>
      <c r="M1739">
        <v>11.40043</v>
      </c>
      <c r="N1739">
        <v>113.55853</v>
      </c>
      <c r="O1739" s="1">
        <v>0</v>
      </c>
    </row>
    <row r="1740" spans="1:15">
      <c r="A1740" t="s">
        <v>13</v>
      </c>
      <c r="B1740" s="2">
        <f t="shared" si="54"/>
        <v>40607.167049000003</v>
      </c>
      <c r="C1740">
        <f t="shared" si="55"/>
        <v>40607.167049000003</v>
      </c>
      <c r="D1740">
        <v>64.167049000000006</v>
      </c>
      <c r="E1740">
        <v>434.5</v>
      </c>
      <c r="F1740">
        <v>1739</v>
      </c>
      <c r="G1740">
        <v>13.637</v>
      </c>
      <c r="H1740">
        <v>7.3893000000000004</v>
      </c>
      <c r="I1740">
        <v>2.884366</v>
      </c>
      <c r="J1740">
        <v>2.4916</v>
      </c>
      <c r="K1740">
        <v>27.680599999999998</v>
      </c>
      <c r="L1740">
        <v>21.6111</v>
      </c>
      <c r="M1740">
        <v>11.33578</v>
      </c>
      <c r="N1740">
        <v>112.98992</v>
      </c>
      <c r="O1740" s="1">
        <v>0</v>
      </c>
    </row>
    <row r="1741" spans="1:15">
      <c r="A1741" t="s">
        <v>13</v>
      </c>
      <c r="B1741" s="2">
        <f t="shared" si="54"/>
        <v>40607.177465000001</v>
      </c>
      <c r="C1741">
        <f t="shared" si="55"/>
        <v>40607.177465000001</v>
      </c>
      <c r="D1741">
        <v>64.177464999999998</v>
      </c>
      <c r="E1741">
        <v>434.75</v>
      </c>
      <c r="F1741">
        <v>1740</v>
      </c>
      <c r="G1741">
        <v>13.492000000000001</v>
      </c>
      <c r="H1741">
        <v>7.3958000000000004</v>
      </c>
      <c r="I1741">
        <v>2.8874879999999998</v>
      </c>
      <c r="J1741">
        <v>2.5047000000000001</v>
      </c>
      <c r="K1741">
        <v>27.708600000000001</v>
      </c>
      <c r="L1741">
        <v>21.632200000000001</v>
      </c>
      <c r="M1741">
        <v>11.392609999999999</v>
      </c>
      <c r="N1741">
        <v>113.59399000000001</v>
      </c>
      <c r="O1741" s="1">
        <v>0</v>
      </c>
    </row>
    <row r="1742" spans="1:15">
      <c r="A1742" t="s">
        <v>13</v>
      </c>
      <c r="B1742" s="2">
        <f t="shared" si="54"/>
        <v>40607.187881999998</v>
      </c>
      <c r="C1742">
        <f t="shared" si="55"/>
        <v>40607.187881999998</v>
      </c>
      <c r="D1742">
        <v>64.187882000000002</v>
      </c>
      <c r="E1742">
        <v>435</v>
      </c>
      <c r="F1742">
        <v>1741</v>
      </c>
      <c r="G1742">
        <v>13.329000000000001</v>
      </c>
      <c r="H1742">
        <v>7.4337</v>
      </c>
      <c r="I1742">
        <v>2.9055949999999999</v>
      </c>
      <c r="J1742">
        <v>2.4863</v>
      </c>
      <c r="K1742">
        <v>27.869800000000001</v>
      </c>
      <c r="L1742">
        <v>21.754000000000001</v>
      </c>
      <c r="M1742">
        <v>11.284689999999999</v>
      </c>
      <c r="N1742">
        <v>112.73573</v>
      </c>
      <c r="O1742" s="1">
        <v>0</v>
      </c>
    </row>
    <row r="1743" spans="1:15">
      <c r="A1743" t="s">
        <v>13</v>
      </c>
      <c r="B1743" s="2">
        <f t="shared" si="54"/>
        <v>40607.198299000003</v>
      </c>
      <c r="C1743">
        <f t="shared" si="55"/>
        <v>40607.198299000003</v>
      </c>
      <c r="D1743">
        <v>64.198299000000006</v>
      </c>
      <c r="E1743">
        <v>435.25</v>
      </c>
      <c r="F1743">
        <v>1742</v>
      </c>
      <c r="G1743">
        <v>13.185</v>
      </c>
      <c r="H1743">
        <v>7.5060000000000002</v>
      </c>
      <c r="I1743">
        <v>2.936067</v>
      </c>
      <c r="J1743">
        <v>2.4470999999999998</v>
      </c>
      <c r="K1743">
        <v>28.133900000000001</v>
      </c>
      <c r="L1743">
        <v>21.952000000000002</v>
      </c>
      <c r="M1743">
        <v>11.06427</v>
      </c>
      <c r="N1743">
        <v>110.90978</v>
      </c>
      <c r="O1743" s="1">
        <v>0</v>
      </c>
    </row>
    <row r="1744" spans="1:15">
      <c r="A1744" t="s">
        <v>13</v>
      </c>
      <c r="B1744" s="2">
        <f t="shared" si="54"/>
        <v>40607.208715000001</v>
      </c>
      <c r="C1744">
        <f t="shared" si="55"/>
        <v>40607.208715000001</v>
      </c>
      <c r="D1744">
        <v>64.208714999999998</v>
      </c>
      <c r="E1744">
        <v>435.5</v>
      </c>
      <c r="F1744">
        <v>1743</v>
      </c>
      <c r="G1744">
        <v>13.032</v>
      </c>
      <c r="H1744">
        <v>7.4855</v>
      </c>
      <c r="I1744">
        <v>2.921243</v>
      </c>
      <c r="J1744">
        <v>2.4508999999999999</v>
      </c>
      <c r="K1744">
        <v>27.9938</v>
      </c>
      <c r="L1744">
        <v>21.8447</v>
      </c>
      <c r="M1744">
        <v>11.097340000000001</v>
      </c>
      <c r="N1744">
        <v>111.08683000000001</v>
      </c>
      <c r="O1744" s="1">
        <v>0</v>
      </c>
    </row>
    <row r="1745" spans="1:15">
      <c r="A1745" t="s">
        <v>13</v>
      </c>
      <c r="B1745" s="2">
        <f t="shared" si="54"/>
        <v>40607.219131999998</v>
      </c>
      <c r="C1745">
        <f t="shared" si="55"/>
        <v>40607.219131999998</v>
      </c>
      <c r="D1745">
        <v>64.219132000000002</v>
      </c>
      <c r="E1745">
        <v>435.75</v>
      </c>
      <c r="F1745">
        <v>1744</v>
      </c>
      <c r="G1745">
        <v>12.884</v>
      </c>
      <c r="H1745">
        <v>7.4767000000000001</v>
      </c>
      <c r="I1745">
        <v>2.921392</v>
      </c>
      <c r="J1745">
        <v>2.4550000000000001</v>
      </c>
      <c r="K1745">
        <v>28.002500000000001</v>
      </c>
      <c r="L1745">
        <v>21.852599999999999</v>
      </c>
      <c r="M1745">
        <v>11.11791</v>
      </c>
      <c r="N1745">
        <v>111.27649</v>
      </c>
      <c r="O1745" s="1">
        <v>0</v>
      </c>
    </row>
    <row r="1746" spans="1:15">
      <c r="A1746" t="s">
        <v>13</v>
      </c>
      <c r="B1746" s="2">
        <f t="shared" si="54"/>
        <v>40607.229549000003</v>
      </c>
      <c r="C1746">
        <f t="shared" si="55"/>
        <v>40607.229549000003</v>
      </c>
      <c r="D1746">
        <v>64.229549000000006</v>
      </c>
      <c r="E1746">
        <v>436</v>
      </c>
      <c r="F1746">
        <v>1745</v>
      </c>
      <c r="G1746">
        <v>12.747</v>
      </c>
      <c r="H1746">
        <v>7.4740000000000002</v>
      </c>
      <c r="I1746">
        <v>2.9218389999999999</v>
      </c>
      <c r="J1746">
        <v>2.4601000000000002</v>
      </c>
      <c r="K1746">
        <v>28.009399999999999</v>
      </c>
      <c r="L1746">
        <v>21.8584</v>
      </c>
      <c r="M1746">
        <v>11.141550000000001</v>
      </c>
      <c r="N1746">
        <v>111.51132</v>
      </c>
      <c r="O1746" s="1">
        <v>0</v>
      </c>
    </row>
    <row r="1747" spans="1:15">
      <c r="A1747" t="s">
        <v>13</v>
      </c>
      <c r="B1747" s="2">
        <f t="shared" si="54"/>
        <v>40607.239965000001</v>
      </c>
      <c r="C1747">
        <f t="shared" si="55"/>
        <v>40607.239965000001</v>
      </c>
      <c r="D1747">
        <v>64.239964999999998</v>
      </c>
      <c r="E1747">
        <v>436.25</v>
      </c>
      <c r="F1747">
        <v>1746</v>
      </c>
      <c r="G1747">
        <v>12.635999999999999</v>
      </c>
      <c r="H1747">
        <v>7.4429999999999996</v>
      </c>
      <c r="I1747">
        <v>2.910866</v>
      </c>
      <c r="J1747">
        <v>2.4811000000000001</v>
      </c>
      <c r="K1747">
        <v>27.918500000000002</v>
      </c>
      <c r="L1747">
        <v>21.791</v>
      </c>
      <c r="M1747">
        <v>11.253550000000001</v>
      </c>
      <c r="N1747">
        <v>112.48445</v>
      </c>
      <c r="O1747" s="1">
        <v>0</v>
      </c>
    </row>
    <row r="1748" spans="1:15">
      <c r="A1748" t="s">
        <v>13</v>
      </c>
      <c r="B1748" s="2">
        <f t="shared" si="54"/>
        <v>40607.250381999998</v>
      </c>
      <c r="C1748">
        <f t="shared" si="55"/>
        <v>40607.250381999998</v>
      </c>
      <c r="D1748">
        <v>64.250382000000002</v>
      </c>
      <c r="E1748">
        <v>436.5</v>
      </c>
      <c r="F1748">
        <v>1747</v>
      </c>
      <c r="G1748">
        <v>12.538</v>
      </c>
      <c r="H1748">
        <v>7.4377000000000004</v>
      </c>
      <c r="I1748">
        <v>2.910895</v>
      </c>
      <c r="J1748">
        <v>2.4832999999999998</v>
      </c>
      <c r="K1748">
        <v>27.922999999999998</v>
      </c>
      <c r="L1748">
        <v>21.795200000000001</v>
      </c>
      <c r="M1748">
        <v>11.264390000000001</v>
      </c>
      <c r="N1748">
        <v>112.58257</v>
      </c>
      <c r="O1748" s="1">
        <v>0</v>
      </c>
    </row>
    <row r="1749" spans="1:15">
      <c r="A1749" t="s">
        <v>13</v>
      </c>
      <c r="B1749" s="2">
        <f t="shared" si="54"/>
        <v>40607.260799000003</v>
      </c>
      <c r="C1749">
        <f t="shared" si="55"/>
        <v>40607.260799000003</v>
      </c>
      <c r="D1749">
        <v>64.260799000000006</v>
      </c>
      <c r="E1749">
        <v>436.75</v>
      </c>
      <c r="F1749">
        <v>1748</v>
      </c>
      <c r="G1749">
        <v>12.461</v>
      </c>
      <c r="H1749">
        <v>7.4600999999999997</v>
      </c>
      <c r="I1749">
        <v>2.919454</v>
      </c>
      <c r="J1749">
        <v>2.4710999999999999</v>
      </c>
      <c r="K1749">
        <v>27.9956</v>
      </c>
      <c r="L1749">
        <v>21.849299999999999</v>
      </c>
      <c r="M1749">
        <v>11.196730000000001</v>
      </c>
      <c r="N1749">
        <v>112.01729</v>
      </c>
      <c r="O1749" s="1">
        <v>0</v>
      </c>
    </row>
    <row r="1750" spans="1:15">
      <c r="A1750" t="s">
        <v>13</v>
      </c>
      <c r="B1750" s="2">
        <f t="shared" si="54"/>
        <v>40607.271215000001</v>
      </c>
      <c r="C1750">
        <f t="shared" si="55"/>
        <v>40607.271215000001</v>
      </c>
      <c r="D1750">
        <v>64.271214999999998</v>
      </c>
      <c r="E1750">
        <v>437</v>
      </c>
      <c r="F1750">
        <v>1749</v>
      </c>
      <c r="G1750">
        <v>12.414</v>
      </c>
      <c r="H1750">
        <v>7.4722999999999997</v>
      </c>
      <c r="I1750">
        <v>2.9243739999999998</v>
      </c>
      <c r="J1750">
        <v>2.4548999999999999</v>
      </c>
      <c r="K1750">
        <v>28.037800000000001</v>
      </c>
      <c r="L1750">
        <v>21.8809</v>
      </c>
      <c r="M1750">
        <v>11.115159999999999</v>
      </c>
      <c r="N1750">
        <v>111.26331999999999</v>
      </c>
      <c r="O1750" s="1">
        <v>0</v>
      </c>
    </row>
    <row r="1751" spans="1:15">
      <c r="A1751" t="s">
        <v>13</v>
      </c>
      <c r="B1751" s="2">
        <f t="shared" si="54"/>
        <v>40607.281631999998</v>
      </c>
      <c r="C1751">
        <f t="shared" si="55"/>
        <v>40607.281631999998</v>
      </c>
      <c r="D1751">
        <v>64.281632000000002</v>
      </c>
      <c r="E1751">
        <v>437.25</v>
      </c>
      <c r="F1751">
        <v>1750</v>
      </c>
      <c r="G1751">
        <v>12.391999999999999</v>
      </c>
      <c r="H1751">
        <v>7.4718999999999998</v>
      </c>
      <c r="I1751">
        <v>2.9240590000000002</v>
      </c>
      <c r="J1751">
        <v>2.4554999999999998</v>
      </c>
      <c r="K1751">
        <v>28.034800000000001</v>
      </c>
      <c r="L1751">
        <v>21.878599999999999</v>
      </c>
      <c r="M1751">
        <v>11.11828</v>
      </c>
      <c r="N1751">
        <v>111.29130000000001</v>
      </c>
      <c r="O1751" s="1">
        <v>0</v>
      </c>
    </row>
    <row r="1752" spans="1:15">
      <c r="A1752" t="s">
        <v>13</v>
      </c>
      <c r="B1752" s="2">
        <f t="shared" si="54"/>
        <v>40607.292049000003</v>
      </c>
      <c r="C1752">
        <f t="shared" si="55"/>
        <v>40607.292049000003</v>
      </c>
      <c r="D1752">
        <v>64.292049000000006</v>
      </c>
      <c r="E1752">
        <v>437.5</v>
      </c>
      <c r="F1752">
        <v>1751</v>
      </c>
      <c r="G1752">
        <v>12.401</v>
      </c>
      <c r="H1752">
        <v>7.6395999999999997</v>
      </c>
      <c r="I1752">
        <v>2.9707490000000001</v>
      </c>
      <c r="J1752">
        <v>2.3393000000000002</v>
      </c>
      <c r="K1752">
        <v>28.3919</v>
      </c>
      <c r="L1752">
        <v>22.1371</v>
      </c>
      <c r="M1752">
        <v>10.513859999999999</v>
      </c>
      <c r="N1752">
        <v>105.89561999999999</v>
      </c>
      <c r="O1752" s="1">
        <v>0</v>
      </c>
    </row>
    <row r="1753" spans="1:15">
      <c r="A1753" t="s">
        <v>13</v>
      </c>
      <c r="B1753" s="2">
        <f t="shared" si="54"/>
        <v>40607.302465000001</v>
      </c>
      <c r="C1753">
        <f t="shared" si="55"/>
        <v>40607.302465000001</v>
      </c>
      <c r="D1753">
        <v>64.302464999999998</v>
      </c>
      <c r="E1753">
        <v>437.75</v>
      </c>
      <c r="F1753">
        <v>1752</v>
      </c>
      <c r="G1753">
        <v>12.43</v>
      </c>
      <c r="H1753">
        <v>7.5244</v>
      </c>
      <c r="I1753">
        <v>2.9401299999999999</v>
      </c>
      <c r="J1753">
        <v>2.4104999999999999</v>
      </c>
      <c r="K1753">
        <v>28.162199999999999</v>
      </c>
      <c r="L1753">
        <v>21.971800000000002</v>
      </c>
      <c r="M1753">
        <v>10.887700000000001</v>
      </c>
      <c r="N1753">
        <v>109.20641000000001</v>
      </c>
      <c r="O1753" s="1">
        <v>0</v>
      </c>
    </row>
    <row r="1754" spans="1:15">
      <c r="A1754" t="s">
        <v>13</v>
      </c>
      <c r="B1754" s="2">
        <f t="shared" si="54"/>
        <v>40607.312881999998</v>
      </c>
      <c r="C1754">
        <f t="shared" si="55"/>
        <v>40607.312881999998</v>
      </c>
      <c r="D1754">
        <v>64.312882000000002</v>
      </c>
      <c r="E1754">
        <v>438</v>
      </c>
      <c r="F1754">
        <v>1753</v>
      </c>
      <c r="G1754">
        <v>12.48</v>
      </c>
      <c r="H1754">
        <v>7.7496999999999998</v>
      </c>
      <c r="I1754">
        <v>3.0018349999999998</v>
      </c>
      <c r="J1754">
        <v>2.3056000000000001</v>
      </c>
      <c r="K1754">
        <v>28.6294</v>
      </c>
      <c r="L1754">
        <v>22.308900000000001</v>
      </c>
      <c r="M1754">
        <v>10.31559</v>
      </c>
      <c r="N1754">
        <v>104.32353999999999</v>
      </c>
      <c r="O1754" s="1">
        <v>0</v>
      </c>
    </row>
    <row r="1755" spans="1:15">
      <c r="A1755" t="s">
        <v>13</v>
      </c>
      <c r="B1755" s="2">
        <f t="shared" si="54"/>
        <v>40607.323299000003</v>
      </c>
      <c r="C1755">
        <f t="shared" si="55"/>
        <v>40607.323299000003</v>
      </c>
      <c r="D1755">
        <v>64.323299000000006</v>
      </c>
      <c r="E1755">
        <v>438.25</v>
      </c>
      <c r="F1755">
        <v>1754</v>
      </c>
      <c r="G1755">
        <v>12.558</v>
      </c>
      <c r="H1755">
        <v>7.7862</v>
      </c>
      <c r="I1755">
        <v>3.0140030000000002</v>
      </c>
      <c r="J1755">
        <v>2.2642000000000002</v>
      </c>
      <c r="K1755">
        <v>28.727499999999999</v>
      </c>
      <c r="L1755">
        <v>22.3811</v>
      </c>
      <c r="M1755">
        <v>10.111269999999999</v>
      </c>
      <c r="N1755">
        <v>102.40819999999999</v>
      </c>
      <c r="O1755" s="1">
        <v>0</v>
      </c>
    </row>
    <row r="1756" spans="1:15">
      <c r="A1756" t="s">
        <v>13</v>
      </c>
      <c r="B1756" s="2">
        <f t="shared" si="54"/>
        <v>40607.333715000001</v>
      </c>
      <c r="C1756">
        <f t="shared" si="55"/>
        <v>40607.333715000001</v>
      </c>
      <c r="D1756">
        <v>64.333714999999998</v>
      </c>
      <c r="E1756">
        <v>438.5</v>
      </c>
      <c r="F1756">
        <v>1755</v>
      </c>
      <c r="G1756">
        <v>12.644</v>
      </c>
      <c r="H1756">
        <v>7.6889000000000003</v>
      </c>
      <c r="I1756">
        <v>2.9822160000000002</v>
      </c>
      <c r="J1756">
        <v>2.3228</v>
      </c>
      <c r="K1756">
        <v>28.4725</v>
      </c>
      <c r="L1756">
        <v>22.193899999999999</v>
      </c>
      <c r="M1756">
        <v>10.4206</v>
      </c>
      <c r="N1756">
        <v>105.13063</v>
      </c>
      <c r="O1756" s="1">
        <v>0</v>
      </c>
    </row>
    <row r="1757" spans="1:15">
      <c r="A1757" t="s">
        <v>13</v>
      </c>
      <c r="B1757" s="2">
        <f t="shared" si="54"/>
        <v>40607.344131999998</v>
      </c>
      <c r="C1757">
        <f t="shared" si="55"/>
        <v>40607.344131999998</v>
      </c>
      <c r="D1757">
        <v>64.344132000000002</v>
      </c>
      <c r="E1757">
        <v>438.75</v>
      </c>
      <c r="F1757">
        <v>1756</v>
      </c>
      <c r="G1757">
        <v>12.744</v>
      </c>
      <c r="H1757">
        <v>7.6553000000000004</v>
      </c>
      <c r="I1757">
        <v>2.9739</v>
      </c>
      <c r="J1757">
        <v>2.3344999999999998</v>
      </c>
      <c r="K1757">
        <v>28.412199999999999</v>
      </c>
      <c r="L1757">
        <v>22.151</v>
      </c>
      <c r="M1757">
        <v>10.48687</v>
      </c>
      <c r="N1757">
        <v>105.67601000000001</v>
      </c>
      <c r="O1757" s="1">
        <v>0</v>
      </c>
    </row>
    <row r="1758" spans="1:15">
      <c r="A1758" t="s">
        <v>13</v>
      </c>
      <c r="B1758" s="2">
        <f t="shared" si="54"/>
        <v>40607.354549000003</v>
      </c>
      <c r="C1758">
        <f t="shared" si="55"/>
        <v>40607.354549000003</v>
      </c>
      <c r="D1758">
        <v>64.354549000000006</v>
      </c>
      <c r="E1758">
        <v>439</v>
      </c>
      <c r="F1758">
        <v>1757</v>
      </c>
      <c r="G1758">
        <v>12.858000000000001</v>
      </c>
      <c r="H1758">
        <v>7.6878000000000002</v>
      </c>
      <c r="I1758">
        <v>2.9825740000000001</v>
      </c>
      <c r="J1758">
        <v>2.3203999999999998</v>
      </c>
      <c r="K1758">
        <v>28.4771</v>
      </c>
      <c r="L1758">
        <v>22.197600000000001</v>
      </c>
      <c r="M1758">
        <v>10.409660000000001</v>
      </c>
      <c r="N1758">
        <v>105.02075000000001</v>
      </c>
      <c r="O1758" s="1">
        <v>0</v>
      </c>
    </row>
    <row r="1759" spans="1:15">
      <c r="A1759" t="s">
        <v>13</v>
      </c>
      <c r="B1759" s="2">
        <f t="shared" si="54"/>
        <v>40607.364965000001</v>
      </c>
      <c r="C1759">
        <f t="shared" si="55"/>
        <v>40607.364965000001</v>
      </c>
      <c r="D1759">
        <v>64.364964999999998</v>
      </c>
      <c r="E1759">
        <v>439.25</v>
      </c>
      <c r="F1759">
        <v>1758</v>
      </c>
      <c r="G1759">
        <v>12.984999999999999</v>
      </c>
      <c r="H1759">
        <v>7.6380999999999997</v>
      </c>
      <c r="I1759">
        <v>2.9697789999999999</v>
      </c>
      <c r="J1759">
        <v>2.3409</v>
      </c>
      <c r="K1759">
        <v>28.3827</v>
      </c>
      <c r="L1759">
        <v>22.130099999999999</v>
      </c>
      <c r="M1759">
        <v>10.523020000000001</v>
      </c>
      <c r="N1759">
        <v>105.97784</v>
      </c>
      <c r="O1759" s="1">
        <v>0</v>
      </c>
    </row>
    <row r="1760" spans="1:15">
      <c r="A1760" t="s">
        <v>13</v>
      </c>
      <c r="B1760" s="2">
        <f t="shared" si="54"/>
        <v>40607.375381999998</v>
      </c>
      <c r="C1760">
        <f t="shared" si="55"/>
        <v>40607.375381999998</v>
      </c>
      <c r="D1760">
        <v>64.375382000000002</v>
      </c>
      <c r="E1760">
        <v>439.5</v>
      </c>
      <c r="F1760">
        <v>1759</v>
      </c>
      <c r="G1760">
        <v>13.125999999999999</v>
      </c>
      <c r="H1760">
        <v>7.5907999999999998</v>
      </c>
      <c r="I1760">
        <v>2.9580820000000001</v>
      </c>
      <c r="J1760">
        <v>2.3757000000000001</v>
      </c>
      <c r="K1760">
        <v>28.297599999999999</v>
      </c>
      <c r="L1760">
        <v>22.069500000000001</v>
      </c>
      <c r="M1760">
        <v>10.701140000000001</v>
      </c>
      <c r="N1760">
        <v>107.59481</v>
      </c>
      <c r="O1760" s="1">
        <v>0</v>
      </c>
    </row>
    <row r="1761" spans="1:15">
      <c r="A1761" t="s">
        <v>13</v>
      </c>
      <c r="B1761" s="2">
        <f t="shared" si="54"/>
        <v>40607.385799000003</v>
      </c>
      <c r="C1761">
        <f t="shared" si="55"/>
        <v>40607.385799000003</v>
      </c>
      <c r="D1761">
        <v>64.385799000000006</v>
      </c>
      <c r="E1761">
        <v>439.75</v>
      </c>
      <c r="F1761">
        <v>1760</v>
      </c>
      <c r="G1761">
        <v>13.266</v>
      </c>
      <c r="H1761">
        <v>7.5732999999999997</v>
      </c>
      <c r="I1761">
        <v>2.9532970000000001</v>
      </c>
      <c r="J1761">
        <v>2.3816000000000002</v>
      </c>
      <c r="K1761">
        <v>28.261299999999999</v>
      </c>
      <c r="L1761">
        <v>22.043299999999999</v>
      </c>
      <c r="M1761">
        <v>10.735810000000001</v>
      </c>
      <c r="N1761">
        <v>107.87426000000001</v>
      </c>
      <c r="O1761" s="1">
        <v>0</v>
      </c>
    </row>
    <row r="1762" spans="1:15">
      <c r="A1762" t="s">
        <v>13</v>
      </c>
      <c r="B1762" s="2">
        <f t="shared" si="54"/>
        <v>40607.396215000001</v>
      </c>
      <c r="C1762">
        <f t="shared" si="55"/>
        <v>40607.396215000001</v>
      </c>
      <c r="D1762">
        <v>64.396214999999998</v>
      </c>
      <c r="E1762">
        <v>440</v>
      </c>
      <c r="F1762">
        <v>1761</v>
      </c>
      <c r="G1762">
        <v>13.419</v>
      </c>
      <c r="H1762">
        <v>7.6605999999999996</v>
      </c>
      <c r="I1762">
        <v>2.9763419999999998</v>
      </c>
      <c r="J1762">
        <v>2.343</v>
      </c>
      <c r="K1762">
        <v>28.433299999999999</v>
      </c>
      <c r="L1762">
        <v>22.166899999999998</v>
      </c>
      <c r="M1762">
        <v>10.524190000000001</v>
      </c>
      <c r="N1762">
        <v>106.07965</v>
      </c>
      <c r="O1762" s="1">
        <v>0</v>
      </c>
    </row>
    <row r="1763" spans="1:15">
      <c r="A1763" t="s">
        <v>13</v>
      </c>
      <c r="B1763" s="2">
        <f t="shared" si="54"/>
        <v>40607.406631999998</v>
      </c>
      <c r="C1763">
        <f t="shared" si="55"/>
        <v>40607.406631999998</v>
      </c>
      <c r="D1763">
        <v>64.406632000000002</v>
      </c>
      <c r="E1763">
        <v>440.25</v>
      </c>
      <c r="F1763">
        <v>1762</v>
      </c>
      <c r="G1763">
        <v>13.574</v>
      </c>
      <c r="H1763">
        <v>7.6384999999999996</v>
      </c>
      <c r="I1763">
        <v>2.9705119999999998</v>
      </c>
      <c r="J1763">
        <v>2.3571</v>
      </c>
      <c r="K1763">
        <v>28.389800000000001</v>
      </c>
      <c r="L1763">
        <v>22.1356</v>
      </c>
      <c r="M1763">
        <v>10.597490000000001</v>
      </c>
      <c r="N1763">
        <v>106.73383</v>
      </c>
      <c r="O1763" s="1">
        <v>0</v>
      </c>
    </row>
    <row r="1764" spans="1:15">
      <c r="A1764" t="s">
        <v>13</v>
      </c>
      <c r="B1764" s="2">
        <f t="shared" si="54"/>
        <v>40607.417049000003</v>
      </c>
      <c r="C1764">
        <f t="shared" si="55"/>
        <v>40607.417049000003</v>
      </c>
      <c r="D1764">
        <v>64.417049000000006</v>
      </c>
      <c r="E1764">
        <v>440.5</v>
      </c>
      <c r="F1764">
        <v>1763</v>
      </c>
      <c r="G1764">
        <v>13.734999999999999</v>
      </c>
      <c r="H1764">
        <v>7.5880999999999998</v>
      </c>
      <c r="I1764">
        <v>2.9575640000000001</v>
      </c>
      <c r="J1764">
        <v>2.3942999999999999</v>
      </c>
      <c r="K1764">
        <v>28.2942</v>
      </c>
      <c r="L1764">
        <v>22.0672</v>
      </c>
      <c r="M1764">
        <v>10.78858</v>
      </c>
      <c r="N1764">
        <v>108.46459</v>
      </c>
      <c r="O1764" s="1">
        <v>0</v>
      </c>
    </row>
    <row r="1765" spans="1:15">
      <c r="A1765" t="s">
        <v>13</v>
      </c>
      <c r="B1765" s="2">
        <f t="shared" si="54"/>
        <v>40607.427465000001</v>
      </c>
      <c r="C1765">
        <f t="shared" si="55"/>
        <v>40607.427465000001</v>
      </c>
      <c r="D1765">
        <v>64.427464999999998</v>
      </c>
      <c r="E1765">
        <v>440.75</v>
      </c>
      <c r="F1765">
        <v>1764</v>
      </c>
      <c r="G1765">
        <v>13.903</v>
      </c>
      <c r="H1765">
        <v>7.5384000000000002</v>
      </c>
      <c r="I1765">
        <v>2.9440680000000001</v>
      </c>
      <c r="J1765">
        <v>2.4152999999999998</v>
      </c>
      <c r="K1765">
        <v>28.1919</v>
      </c>
      <c r="L1765">
        <v>21.993300000000001</v>
      </c>
      <c r="M1765">
        <v>10.90574</v>
      </c>
      <c r="N1765">
        <v>109.44398</v>
      </c>
      <c r="O1765" s="1">
        <v>0</v>
      </c>
    </row>
    <row r="1766" spans="1:15">
      <c r="A1766" t="s">
        <v>13</v>
      </c>
      <c r="B1766" s="2">
        <f t="shared" si="54"/>
        <v>40607.437881999998</v>
      </c>
      <c r="C1766">
        <f t="shared" si="55"/>
        <v>40607.437881999998</v>
      </c>
      <c r="D1766">
        <v>64.437882000000002</v>
      </c>
      <c r="E1766">
        <v>441</v>
      </c>
      <c r="F1766">
        <v>1765</v>
      </c>
      <c r="G1766">
        <v>14.074</v>
      </c>
      <c r="H1766">
        <v>7.5227000000000004</v>
      </c>
      <c r="I1766">
        <v>2.9382619999999999</v>
      </c>
      <c r="J1766">
        <v>2.4251999999999998</v>
      </c>
      <c r="K1766">
        <v>28.1431</v>
      </c>
      <c r="L1766">
        <v>21.957100000000001</v>
      </c>
      <c r="M1766">
        <v>10.95936</v>
      </c>
      <c r="N1766">
        <v>109.90728</v>
      </c>
      <c r="O1766" s="1">
        <v>0</v>
      </c>
    </row>
    <row r="1767" spans="1:15">
      <c r="A1767" t="s">
        <v>13</v>
      </c>
      <c r="B1767" s="2">
        <f t="shared" si="54"/>
        <v>40607.448299000003</v>
      </c>
      <c r="C1767">
        <f t="shared" si="55"/>
        <v>40607.448299000003</v>
      </c>
      <c r="D1767">
        <v>64.448299000000006</v>
      </c>
      <c r="E1767">
        <v>441.25</v>
      </c>
      <c r="F1767">
        <v>1766</v>
      </c>
      <c r="G1767">
        <v>14.244999999999999</v>
      </c>
      <c r="H1767">
        <v>7.4934000000000003</v>
      </c>
      <c r="I1767">
        <v>2.929665</v>
      </c>
      <c r="J1767">
        <v>2.4283999999999999</v>
      </c>
      <c r="K1767">
        <v>28.076000000000001</v>
      </c>
      <c r="L1767">
        <v>21.908100000000001</v>
      </c>
      <c r="M1767">
        <v>10.98704</v>
      </c>
      <c r="N1767">
        <v>110.06187</v>
      </c>
      <c r="O1767" s="1">
        <v>0</v>
      </c>
    </row>
    <row r="1768" spans="1:15">
      <c r="A1768" t="s">
        <v>13</v>
      </c>
      <c r="B1768" s="2">
        <f t="shared" si="54"/>
        <v>40607.458715000001</v>
      </c>
      <c r="C1768">
        <f t="shared" si="55"/>
        <v>40607.458715000001</v>
      </c>
      <c r="D1768">
        <v>64.458714999999998</v>
      </c>
      <c r="E1768">
        <v>441.5</v>
      </c>
      <c r="F1768">
        <v>1767</v>
      </c>
      <c r="G1768">
        <v>14.407999999999999</v>
      </c>
      <c r="H1768">
        <v>7.6162999999999998</v>
      </c>
      <c r="I1768">
        <v>2.9633729999999998</v>
      </c>
      <c r="J1768">
        <v>2.3654999999999999</v>
      </c>
      <c r="K1768">
        <v>28.3322</v>
      </c>
      <c r="L1768">
        <v>22.093299999999999</v>
      </c>
      <c r="M1768">
        <v>10.646879999999999</v>
      </c>
      <c r="N1768">
        <v>107.13629</v>
      </c>
      <c r="O1768" s="1">
        <v>0</v>
      </c>
    </row>
    <row r="1769" spans="1:15">
      <c r="A1769" t="s">
        <v>13</v>
      </c>
      <c r="B1769" s="2">
        <f t="shared" si="54"/>
        <v>40607.469131999998</v>
      </c>
      <c r="C1769">
        <f t="shared" si="55"/>
        <v>40607.469131999998</v>
      </c>
      <c r="D1769">
        <v>64.469132000000002</v>
      </c>
      <c r="E1769">
        <v>441.75</v>
      </c>
      <c r="F1769">
        <v>1768</v>
      </c>
      <c r="G1769">
        <v>14.56</v>
      </c>
      <c r="H1769">
        <v>7.5571999999999999</v>
      </c>
      <c r="I1769">
        <v>2.945011</v>
      </c>
      <c r="J1769">
        <v>2.3948</v>
      </c>
      <c r="K1769">
        <v>28.186299999999999</v>
      </c>
      <c r="L1769">
        <v>21.986499999999999</v>
      </c>
      <c r="M1769">
        <v>10.807869999999999</v>
      </c>
      <c r="N1769">
        <v>108.50483</v>
      </c>
      <c r="O1769" s="1">
        <v>0</v>
      </c>
    </row>
    <row r="1770" spans="1:15">
      <c r="A1770" t="s">
        <v>13</v>
      </c>
      <c r="B1770" s="2">
        <f t="shared" si="54"/>
        <v>40607.479549000003</v>
      </c>
      <c r="C1770">
        <f t="shared" si="55"/>
        <v>40607.479549000003</v>
      </c>
      <c r="D1770">
        <v>64.479549000000006</v>
      </c>
      <c r="E1770">
        <v>442</v>
      </c>
      <c r="F1770">
        <v>1769</v>
      </c>
      <c r="G1770">
        <v>14.696999999999999</v>
      </c>
      <c r="H1770">
        <v>7.5190999999999999</v>
      </c>
      <c r="I1770">
        <v>2.9343439999999998</v>
      </c>
      <c r="J1770">
        <v>2.4144000000000001</v>
      </c>
      <c r="K1770">
        <v>28.104500000000002</v>
      </c>
      <c r="L1770">
        <v>21.927199999999999</v>
      </c>
      <c r="M1770">
        <v>10.914350000000001</v>
      </c>
      <c r="N1770">
        <v>109.41889</v>
      </c>
      <c r="O1770" s="1">
        <v>0</v>
      </c>
    </row>
    <row r="1771" spans="1:15">
      <c r="A1771" t="s">
        <v>13</v>
      </c>
      <c r="B1771" s="2">
        <f t="shared" si="54"/>
        <v>40607.489965000001</v>
      </c>
      <c r="C1771">
        <f t="shared" si="55"/>
        <v>40607.489965000001</v>
      </c>
      <c r="D1771">
        <v>64.489964999999998</v>
      </c>
      <c r="E1771">
        <v>442.25</v>
      </c>
      <c r="F1771">
        <v>1770</v>
      </c>
      <c r="G1771">
        <v>14.833</v>
      </c>
      <c r="H1771">
        <v>7.6596000000000002</v>
      </c>
      <c r="I1771">
        <v>2.9761060000000001</v>
      </c>
      <c r="J1771">
        <v>2.3361999999999998</v>
      </c>
      <c r="K1771">
        <v>28.431100000000001</v>
      </c>
      <c r="L1771">
        <v>22.165199999999999</v>
      </c>
      <c r="M1771">
        <v>10.494999999999999</v>
      </c>
      <c r="N1771">
        <v>105.7814</v>
      </c>
      <c r="O1771" s="1">
        <v>0</v>
      </c>
    </row>
    <row r="1772" spans="1:15">
      <c r="A1772" t="s">
        <v>13</v>
      </c>
      <c r="B1772" s="2">
        <f t="shared" si="54"/>
        <v>40607.500381999998</v>
      </c>
      <c r="C1772">
        <f t="shared" si="55"/>
        <v>40607.500381999998</v>
      </c>
      <c r="D1772">
        <v>64.500382000000002</v>
      </c>
      <c r="E1772">
        <v>442.5</v>
      </c>
      <c r="F1772">
        <v>1771</v>
      </c>
      <c r="G1772">
        <v>14.948</v>
      </c>
      <c r="H1772">
        <v>7.7050000000000001</v>
      </c>
      <c r="I1772">
        <v>2.9894720000000001</v>
      </c>
      <c r="J1772">
        <v>2.3113000000000001</v>
      </c>
      <c r="K1772">
        <v>28.534800000000001</v>
      </c>
      <c r="L1772">
        <v>22.240600000000001</v>
      </c>
      <c r="M1772">
        <v>10.3626</v>
      </c>
      <c r="N1772">
        <v>104.62678</v>
      </c>
      <c r="O1772" s="1">
        <v>0</v>
      </c>
    </row>
    <row r="1773" spans="1:15">
      <c r="A1773" t="s">
        <v>13</v>
      </c>
      <c r="B1773" s="2">
        <f t="shared" si="54"/>
        <v>40607.510799000003</v>
      </c>
      <c r="C1773">
        <f t="shared" si="55"/>
        <v>40607.510799000003</v>
      </c>
      <c r="D1773">
        <v>64.510799000000006</v>
      </c>
      <c r="E1773">
        <v>442.75</v>
      </c>
      <c r="F1773">
        <v>1772</v>
      </c>
      <c r="G1773">
        <v>15.04</v>
      </c>
      <c r="H1773">
        <v>7.7667000000000002</v>
      </c>
      <c r="I1773">
        <v>3.0077750000000001</v>
      </c>
      <c r="J1773">
        <v>2.2734000000000001</v>
      </c>
      <c r="K1773">
        <v>28.677</v>
      </c>
      <c r="L1773">
        <v>22.344000000000001</v>
      </c>
      <c r="M1773">
        <v>10.164770000000001</v>
      </c>
      <c r="N1773">
        <v>102.87012</v>
      </c>
      <c r="O1773" s="1">
        <v>0</v>
      </c>
    </row>
    <row r="1774" spans="1:15">
      <c r="A1774" t="s">
        <v>13</v>
      </c>
      <c r="B1774" s="2">
        <f t="shared" si="54"/>
        <v>40607.521215000001</v>
      </c>
      <c r="C1774">
        <f t="shared" si="55"/>
        <v>40607.521215000001</v>
      </c>
      <c r="D1774">
        <v>64.521214999999998</v>
      </c>
      <c r="E1774">
        <v>443</v>
      </c>
      <c r="F1774">
        <v>1773</v>
      </c>
      <c r="G1774">
        <v>15.115</v>
      </c>
      <c r="H1774">
        <v>7.7526000000000002</v>
      </c>
      <c r="I1774">
        <v>2.9988350000000001</v>
      </c>
      <c r="J1774">
        <v>2.2841</v>
      </c>
      <c r="K1774">
        <v>28.5943</v>
      </c>
      <c r="L1774">
        <v>22.280999999999999</v>
      </c>
      <c r="M1774">
        <v>10.22265</v>
      </c>
      <c r="N1774">
        <v>103.36685</v>
      </c>
      <c r="O1774" s="1">
        <v>0</v>
      </c>
    </row>
    <row r="1775" spans="1:15">
      <c r="A1775" t="s">
        <v>13</v>
      </c>
      <c r="B1775" s="2">
        <f t="shared" si="54"/>
        <v>40607.531631999998</v>
      </c>
      <c r="C1775">
        <f t="shared" si="55"/>
        <v>40607.531631999998</v>
      </c>
      <c r="D1775">
        <v>64.531632000000002</v>
      </c>
      <c r="E1775">
        <v>443.25</v>
      </c>
      <c r="F1775">
        <v>1774</v>
      </c>
      <c r="G1775">
        <v>15.173</v>
      </c>
      <c r="H1775">
        <v>7.5961999999999996</v>
      </c>
      <c r="I1775">
        <v>2.9559340000000001</v>
      </c>
      <c r="J1775">
        <v>2.3403999999999998</v>
      </c>
      <c r="K1775">
        <v>28.2697</v>
      </c>
      <c r="L1775">
        <v>22.046900000000001</v>
      </c>
      <c r="M1775">
        <v>10.54232</v>
      </c>
      <c r="N1775">
        <v>105.99177</v>
      </c>
      <c r="O1775" s="1">
        <v>0</v>
      </c>
    </row>
    <row r="1776" spans="1:15">
      <c r="A1776" t="s">
        <v>13</v>
      </c>
      <c r="B1776" s="2">
        <f t="shared" si="54"/>
        <v>40607.542049000003</v>
      </c>
      <c r="C1776">
        <f t="shared" si="55"/>
        <v>40607.542049000003</v>
      </c>
      <c r="D1776">
        <v>64.542049000000006</v>
      </c>
      <c r="E1776">
        <v>443.5</v>
      </c>
      <c r="F1776">
        <v>1775</v>
      </c>
      <c r="G1776">
        <v>15.206</v>
      </c>
      <c r="H1776">
        <v>7.3762999999999996</v>
      </c>
      <c r="I1776">
        <v>2.8926340000000001</v>
      </c>
      <c r="J1776">
        <v>2.4397000000000002</v>
      </c>
      <c r="K1776">
        <v>27.777899999999999</v>
      </c>
      <c r="L1776">
        <v>21.6891</v>
      </c>
      <c r="M1776">
        <v>11.093669999999999</v>
      </c>
      <c r="N1776">
        <v>110.61385</v>
      </c>
      <c r="O1776" s="1">
        <v>0</v>
      </c>
    </row>
    <row r="1777" spans="1:15">
      <c r="A1777" t="s">
        <v>13</v>
      </c>
      <c r="B1777" s="2">
        <f t="shared" si="54"/>
        <v>40607.552465000001</v>
      </c>
      <c r="C1777">
        <f t="shared" si="55"/>
        <v>40607.552465000001</v>
      </c>
      <c r="D1777">
        <v>64.552464999999998</v>
      </c>
      <c r="E1777">
        <v>443.75</v>
      </c>
      <c r="F1777">
        <v>1776</v>
      </c>
      <c r="G1777">
        <v>15.218</v>
      </c>
      <c r="H1777">
        <v>7.2351000000000001</v>
      </c>
      <c r="I1777">
        <v>2.8402180000000001</v>
      </c>
      <c r="J1777">
        <v>2.4622999999999999</v>
      </c>
      <c r="K1777">
        <v>27.334800000000001</v>
      </c>
      <c r="L1777">
        <v>21.358799999999999</v>
      </c>
      <c r="M1777">
        <v>11.26989</v>
      </c>
      <c r="N1777">
        <v>111.67876</v>
      </c>
      <c r="O1777" s="1">
        <v>0</v>
      </c>
    </row>
    <row r="1778" spans="1:15">
      <c r="A1778" t="s">
        <v>13</v>
      </c>
      <c r="B1778" s="2">
        <f t="shared" si="54"/>
        <v>40607.562881999998</v>
      </c>
      <c r="C1778">
        <f t="shared" si="55"/>
        <v>40607.562881999998</v>
      </c>
      <c r="D1778">
        <v>64.562882000000002</v>
      </c>
      <c r="E1778">
        <v>444</v>
      </c>
      <c r="F1778">
        <v>1777</v>
      </c>
      <c r="G1778">
        <v>15.21</v>
      </c>
      <c r="H1778">
        <v>7.4969000000000001</v>
      </c>
      <c r="I1778">
        <v>2.9247709999999998</v>
      </c>
      <c r="J1778">
        <v>2.3935</v>
      </c>
      <c r="K1778">
        <v>28.021000000000001</v>
      </c>
      <c r="L1778">
        <v>21.8645</v>
      </c>
      <c r="M1778">
        <v>10.83033</v>
      </c>
      <c r="N1778">
        <v>108.46189</v>
      </c>
      <c r="O1778" s="1">
        <v>0</v>
      </c>
    </row>
    <row r="1779" spans="1:15">
      <c r="A1779" t="s">
        <v>13</v>
      </c>
      <c r="B1779" s="2">
        <f t="shared" si="54"/>
        <v>40607.573299000003</v>
      </c>
      <c r="C1779">
        <f t="shared" si="55"/>
        <v>40607.573299000003</v>
      </c>
      <c r="D1779">
        <v>64.573299000000006</v>
      </c>
      <c r="E1779">
        <v>444.25</v>
      </c>
      <c r="F1779">
        <v>1778</v>
      </c>
      <c r="G1779">
        <v>15.182</v>
      </c>
      <c r="H1779">
        <v>7.4951999999999996</v>
      </c>
      <c r="I1779">
        <v>2.9250569999999998</v>
      </c>
      <c r="J1779">
        <v>2.3820000000000001</v>
      </c>
      <c r="K1779">
        <v>28.025400000000001</v>
      </c>
      <c r="L1779">
        <v>21.868200000000002</v>
      </c>
      <c r="M1779">
        <v>10.777200000000001</v>
      </c>
      <c r="N1779">
        <v>107.92871</v>
      </c>
      <c r="O1779" s="1">
        <v>0</v>
      </c>
    </row>
    <row r="1780" spans="1:15">
      <c r="A1780" t="s">
        <v>13</v>
      </c>
      <c r="B1780" s="2">
        <f t="shared" si="54"/>
        <v>40607.583715000001</v>
      </c>
      <c r="C1780">
        <f t="shared" si="55"/>
        <v>40607.583715000001</v>
      </c>
      <c r="D1780">
        <v>64.583714999999998</v>
      </c>
      <c r="E1780">
        <v>444.5</v>
      </c>
      <c r="F1780">
        <v>1779</v>
      </c>
      <c r="G1780">
        <v>15.132999999999999</v>
      </c>
      <c r="H1780">
        <v>7.3398000000000003</v>
      </c>
      <c r="I1780">
        <v>2.875054</v>
      </c>
      <c r="J1780">
        <v>2.4339</v>
      </c>
      <c r="K1780">
        <v>27.620999999999999</v>
      </c>
      <c r="L1780">
        <v>21.570499999999999</v>
      </c>
      <c r="M1780">
        <v>11.08793</v>
      </c>
      <c r="N1780">
        <v>110.34953</v>
      </c>
      <c r="O1780" s="1">
        <v>0</v>
      </c>
    </row>
    <row r="1781" spans="1:15">
      <c r="A1781" t="s">
        <v>13</v>
      </c>
      <c r="B1781" s="2">
        <f t="shared" si="54"/>
        <v>40607.594131999998</v>
      </c>
      <c r="C1781">
        <f t="shared" si="55"/>
        <v>40607.594131999998</v>
      </c>
      <c r="D1781">
        <v>64.594132000000002</v>
      </c>
      <c r="E1781">
        <v>444.75</v>
      </c>
      <c r="F1781">
        <v>1780</v>
      </c>
      <c r="G1781">
        <v>15.082000000000001</v>
      </c>
      <c r="H1781">
        <v>7.3337000000000003</v>
      </c>
      <c r="I1781">
        <v>2.8678189999999999</v>
      </c>
      <c r="J1781">
        <v>2.4232999999999998</v>
      </c>
      <c r="K1781">
        <v>27.549199999999999</v>
      </c>
      <c r="L1781">
        <v>21.514900000000001</v>
      </c>
      <c r="M1781">
        <v>11.04538</v>
      </c>
      <c r="N1781">
        <v>109.85890000000001</v>
      </c>
      <c r="O1781" s="1">
        <v>0</v>
      </c>
    </row>
    <row r="1782" spans="1:15">
      <c r="A1782" t="s">
        <v>13</v>
      </c>
      <c r="B1782" s="2">
        <f t="shared" si="54"/>
        <v>40607.604549000003</v>
      </c>
      <c r="C1782">
        <f t="shared" si="55"/>
        <v>40607.604549000003</v>
      </c>
      <c r="D1782">
        <v>64.604549000000006</v>
      </c>
      <c r="E1782">
        <v>445</v>
      </c>
      <c r="F1782">
        <v>1781</v>
      </c>
      <c r="G1782">
        <v>15.016</v>
      </c>
      <c r="H1782">
        <v>7.1562999999999999</v>
      </c>
      <c r="I1782">
        <v>2.8093819999999998</v>
      </c>
      <c r="J1782">
        <v>2.4773000000000001</v>
      </c>
      <c r="K1782">
        <v>27.069700000000001</v>
      </c>
      <c r="L1782">
        <v>21.1602</v>
      </c>
      <c r="M1782">
        <v>11.381489999999999</v>
      </c>
      <c r="N1782">
        <v>112.38266</v>
      </c>
      <c r="O1782" s="1">
        <v>0</v>
      </c>
    </row>
    <row r="1783" spans="1:15">
      <c r="A1783" t="s">
        <v>13</v>
      </c>
      <c r="B1783" s="2">
        <f t="shared" si="54"/>
        <v>40607.614965000001</v>
      </c>
      <c r="C1783">
        <f t="shared" si="55"/>
        <v>40607.614965000001</v>
      </c>
      <c r="D1783">
        <v>64.614964999999998</v>
      </c>
      <c r="E1783">
        <v>445.25</v>
      </c>
      <c r="F1783">
        <v>1782</v>
      </c>
      <c r="G1783">
        <v>14.933999999999999</v>
      </c>
      <c r="H1783">
        <v>7.1467000000000001</v>
      </c>
      <c r="I1783">
        <v>2.8098179999999999</v>
      </c>
      <c r="J1783">
        <v>2.4601000000000002</v>
      </c>
      <c r="K1783">
        <v>27.081800000000001</v>
      </c>
      <c r="L1783">
        <v>21.170999999999999</v>
      </c>
      <c r="M1783">
        <v>11.302659999999999</v>
      </c>
      <c r="N1783">
        <v>111.58831000000001</v>
      </c>
      <c r="O1783" s="1">
        <v>0</v>
      </c>
    </row>
    <row r="1784" spans="1:15">
      <c r="A1784" t="s">
        <v>13</v>
      </c>
      <c r="B1784" s="2">
        <f t="shared" si="54"/>
        <v>40607.625381999998</v>
      </c>
      <c r="C1784">
        <f t="shared" si="55"/>
        <v>40607.625381999998</v>
      </c>
      <c r="D1784">
        <v>64.625382000000002</v>
      </c>
      <c r="E1784">
        <v>445.5</v>
      </c>
      <c r="F1784">
        <v>1783</v>
      </c>
      <c r="G1784">
        <v>14.839</v>
      </c>
      <c r="H1784">
        <v>7.3128000000000002</v>
      </c>
      <c r="I1784">
        <v>2.863248</v>
      </c>
      <c r="J1784">
        <v>2.4331999999999998</v>
      </c>
      <c r="K1784">
        <v>27.517499999999998</v>
      </c>
      <c r="L1784">
        <v>21.492599999999999</v>
      </c>
      <c r="M1784">
        <v>11.09914</v>
      </c>
      <c r="N1784">
        <v>110.31731000000001</v>
      </c>
      <c r="O1784" s="1">
        <v>0</v>
      </c>
    </row>
    <row r="1785" spans="1:15">
      <c r="A1785" t="s">
        <v>13</v>
      </c>
      <c r="B1785" s="2">
        <f t="shared" si="54"/>
        <v>40607.635799000003</v>
      </c>
      <c r="C1785">
        <f t="shared" si="55"/>
        <v>40607.635799000003</v>
      </c>
      <c r="D1785">
        <v>64.635799000000006</v>
      </c>
      <c r="E1785">
        <v>445.75</v>
      </c>
      <c r="F1785">
        <v>1784</v>
      </c>
      <c r="G1785">
        <v>14.747</v>
      </c>
      <c r="H1785">
        <v>7.2686999999999999</v>
      </c>
      <c r="I1785">
        <v>2.8491369999999998</v>
      </c>
      <c r="J1785">
        <v>2.4445000000000001</v>
      </c>
      <c r="K1785">
        <v>27.402999999999999</v>
      </c>
      <c r="L1785">
        <v>21.408100000000001</v>
      </c>
      <c r="M1785">
        <v>11.171989999999999</v>
      </c>
      <c r="N1785">
        <v>110.84463</v>
      </c>
      <c r="O1785" s="1">
        <v>0</v>
      </c>
    </row>
    <row r="1786" spans="1:15">
      <c r="A1786" t="s">
        <v>13</v>
      </c>
      <c r="B1786" s="2">
        <f t="shared" si="54"/>
        <v>40607.646215000001</v>
      </c>
      <c r="C1786">
        <f t="shared" si="55"/>
        <v>40607.646215000001</v>
      </c>
      <c r="D1786">
        <v>64.646214999999998</v>
      </c>
      <c r="E1786">
        <v>446</v>
      </c>
      <c r="F1786">
        <v>1785</v>
      </c>
      <c r="G1786">
        <v>14.628</v>
      </c>
      <c r="H1786">
        <v>7.3994999999999997</v>
      </c>
      <c r="I1786">
        <v>2.8945479999999999</v>
      </c>
      <c r="J1786">
        <v>2.4062999999999999</v>
      </c>
      <c r="K1786">
        <v>27.779800000000002</v>
      </c>
      <c r="L1786">
        <v>21.6877</v>
      </c>
      <c r="M1786">
        <v>10.93146</v>
      </c>
      <c r="N1786">
        <v>109.05632</v>
      </c>
      <c r="O1786" s="1">
        <v>0</v>
      </c>
    </row>
    <row r="1787" spans="1:15">
      <c r="A1787" t="s">
        <v>13</v>
      </c>
      <c r="B1787" s="2">
        <f t="shared" si="54"/>
        <v>40607.656631999998</v>
      </c>
      <c r="C1787">
        <f t="shared" si="55"/>
        <v>40607.656631999998</v>
      </c>
      <c r="D1787">
        <v>64.656632000000002</v>
      </c>
      <c r="E1787">
        <v>446.25</v>
      </c>
      <c r="F1787">
        <v>1786</v>
      </c>
      <c r="G1787">
        <v>14.507999999999999</v>
      </c>
      <c r="H1787">
        <v>7.4397000000000002</v>
      </c>
      <c r="I1787">
        <v>2.9108499999999999</v>
      </c>
      <c r="J1787">
        <v>2.407</v>
      </c>
      <c r="K1787">
        <v>27.920100000000001</v>
      </c>
      <c r="L1787">
        <v>21.7927</v>
      </c>
      <c r="M1787">
        <v>10.913740000000001</v>
      </c>
      <c r="N1787">
        <v>109.08098</v>
      </c>
      <c r="O1787" s="1">
        <v>0</v>
      </c>
    </row>
    <row r="1788" spans="1:15">
      <c r="A1788" t="s">
        <v>13</v>
      </c>
      <c r="B1788" s="2">
        <f t="shared" si="54"/>
        <v>40607.667049000003</v>
      </c>
      <c r="C1788">
        <f t="shared" si="55"/>
        <v>40607.667049000003</v>
      </c>
      <c r="D1788">
        <v>64.667049000000006</v>
      </c>
      <c r="E1788">
        <v>446.5</v>
      </c>
      <c r="F1788">
        <v>1787</v>
      </c>
      <c r="G1788">
        <v>14.375</v>
      </c>
      <c r="H1788">
        <v>7.4349999999999996</v>
      </c>
      <c r="I1788">
        <v>2.9093100000000001</v>
      </c>
      <c r="J1788">
        <v>2.3955000000000002</v>
      </c>
      <c r="K1788">
        <v>27.907599999999999</v>
      </c>
      <c r="L1788">
        <v>21.7835</v>
      </c>
      <c r="M1788">
        <v>10.86271</v>
      </c>
      <c r="N1788">
        <v>108.55029</v>
      </c>
      <c r="O1788" s="1">
        <v>0</v>
      </c>
    </row>
    <row r="1789" spans="1:15">
      <c r="A1789" t="s">
        <v>13</v>
      </c>
      <c r="B1789" s="2">
        <f t="shared" si="54"/>
        <v>40607.677465000001</v>
      </c>
      <c r="C1789">
        <f t="shared" si="55"/>
        <v>40607.677465000001</v>
      </c>
      <c r="D1789">
        <v>64.677464999999998</v>
      </c>
      <c r="E1789">
        <v>446.75</v>
      </c>
      <c r="F1789">
        <v>1788</v>
      </c>
      <c r="G1789">
        <v>14.228999999999999</v>
      </c>
      <c r="H1789">
        <v>7.4908000000000001</v>
      </c>
      <c r="I1789">
        <v>2.9243290000000002</v>
      </c>
      <c r="J1789">
        <v>2.3915000000000002</v>
      </c>
      <c r="K1789">
        <v>28.021599999999999</v>
      </c>
      <c r="L1789">
        <v>21.8658</v>
      </c>
      <c r="M1789">
        <v>10.82136</v>
      </c>
      <c r="N1789">
        <v>108.35727</v>
      </c>
      <c r="O1789" s="1">
        <v>0</v>
      </c>
    </row>
    <row r="1790" spans="1:15">
      <c r="A1790" t="s">
        <v>13</v>
      </c>
      <c r="B1790" s="2">
        <f t="shared" si="54"/>
        <v>40607.687881999998</v>
      </c>
      <c r="C1790">
        <f t="shared" si="55"/>
        <v>40607.687881999998</v>
      </c>
      <c r="D1790">
        <v>64.687882000000002</v>
      </c>
      <c r="E1790">
        <v>447</v>
      </c>
      <c r="F1790">
        <v>1789</v>
      </c>
      <c r="G1790">
        <v>14.074999999999999</v>
      </c>
      <c r="H1790">
        <v>7.4928999999999997</v>
      </c>
      <c r="I1790">
        <v>2.924782</v>
      </c>
      <c r="J1790">
        <v>2.3944999999999999</v>
      </c>
      <c r="K1790">
        <v>28.024799999999999</v>
      </c>
      <c r="L1790">
        <v>21.868099999999998</v>
      </c>
      <c r="M1790">
        <v>10.83413</v>
      </c>
      <c r="N1790">
        <v>108.49251</v>
      </c>
      <c r="O1790" s="1">
        <v>0</v>
      </c>
    </row>
    <row r="1791" spans="1:15">
      <c r="A1791" t="s">
        <v>13</v>
      </c>
      <c r="B1791" s="2">
        <f t="shared" si="54"/>
        <v>40607.698299000003</v>
      </c>
      <c r="C1791">
        <f t="shared" si="55"/>
        <v>40607.698299000003</v>
      </c>
      <c r="D1791">
        <v>64.698299000000006</v>
      </c>
      <c r="E1791">
        <v>447.25</v>
      </c>
      <c r="F1791">
        <v>1790</v>
      </c>
      <c r="G1791">
        <v>13.917</v>
      </c>
      <c r="H1791">
        <v>7.4005999999999998</v>
      </c>
      <c r="I1791">
        <v>2.8959190000000001</v>
      </c>
      <c r="J1791">
        <v>2.4199000000000002</v>
      </c>
      <c r="K1791">
        <v>27.793800000000001</v>
      </c>
      <c r="L1791">
        <v>21.698499999999999</v>
      </c>
      <c r="M1791">
        <v>10.9925</v>
      </c>
      <c r="N1791">
        <v>109.67804</v>
      </c>
      <c r="O1791" s="1">
        <v>0</v>
      </c>
    </row>
    <row r="1792" spans="1:15">
      <c r="A1792" t="s">
        <v>13</v>
      </c>
      <c r="B1792" s="2">
        <f t="shared" si="54"/>
        <v>40607.708715000001</v>
      </c>
      <c r="C1792">
        <f t="shared" si="55"/>
        <v>40607.708715000001</v>
      </c>
      <c r="D1792">
        <v>64.708714999999998</v>
      </c>
      <c r="E1792">
        <v>447.5</v>
      </c>
      <c r="F1792">
        <v>1791</v>
      </c>
      <c r="G1792">
        <v>13.763</v>
      </c>
      <c r="H1792">
        <v>7.4461000000000004</v>
      </c>
      <c r="I1792">
        <v>2.911594</v>
      </c>
      <c r="J1792">
        <v>2.4043999999999999</v>
      </c>
      <c r="K1792">
        <v>27.923100000000002</v>
      </c>
      <c r="L1792">
        <v>21.7942</v>
      </c>
      <c r="M1792">
        <v>10.89878</v>
      </c>
      <c r="N1792">
        <v>108.94969</v>
      </c>
      <c r="O1792" s="1">
        <v>0</v>
      </c>
    </row>
    <row r="1793" spans="1:15">
      <c r="A1793" t="s">
        <v>13</v>
      </c>
      <c r="B1793" s="2">
        <f t="shared" si="54"/>
        <v>40607.719131999998</v>
      </c>
      <c r="C1793">
        <f t="shared" si="55"/>
        <v>40607.719131999998</v>
      </c>
      <c r="D1793">
        <v>64.719132000000002</v>
      </c>
      <c r="E1793">
        <v>447.75</v>
      </c>
      <c r="F1793">
        <v>1792</v>
      </c>
      <c r="G1793">
        <v>13.601000000000001</v>
      </c>
      <c r="H1793">
        <v>7.3905000000000003</v>
      </c>
      <c r="I1793">
        <v>2.8962789999999998</v>
      </c>
      <c r="J1793">
        <v>2.4359999999999999</v>
      </c>
      <c r="K1793">
        <v>27.805800000000001</v>
      </c>
      <c r="L1793">
        <v>21.709199999999999</v>
      </c>
      <c r="M1793">
        <v>11.06855</v>
      </c>
      <c r="N1793">
        <v>110.41970000000001</v>
      </c>
      <c r="O1793" s="1">
        <v>0</v>
      </c>
    </row>
    <row r="1794" spans="1:15">
      <c r="A1794" t="s">
        <v>13</v>
      </c>
      <c r="B1794" s="2">
        <f t="shared" si="54"/>
        <v>40607.729549000003</v>
      </c>
      <c r="C1794">
        <f t="shared" si="55"/>
        <v>40607.729549000003</v>
      </c>
      <c r="D1794">
        <v>64.729549000000006</v>
      </c>
      <c r="E1794">
        <v>448</v>
      </c>
      <c r="F1794">
        <v>1793</v>
      </c>
      <c r="G1794">
        <v>13.441000000000001</v>
      </c>
      <c r="H1794">
        <v>7.5183999999999997</v>
      </c>
      <c r="I1794">
        <v>2.9341029999999999</v>
      </c>
      <c r="J1794">
        <v>2.3824999999999998</v>
      </c>
      <c r="K1794">
        <v>28.103000000000002</v>
      </c>
      <c r="L1794">
        <v>21.926100000000002</v>
      </c>
      <c r="M1794">
        <v>10.76573</v>
      </c>
      <c r="N1794">
        <v>107.92625</v>
      </c>
      <c r="O1794" s="1">
        <v>0</v>
      </c>
    </row>
    <row r="1795" spans="1:15">
      <c r="A1795" t="s">
        <v>13</v>
      </c>
      <c r="B1795" s="2">
        <f t="shared" ref="B1795:B1858" si="56">C1795</f>
        <v>40607.739965000001</v>
      </c>
      <c r="C1795">
        <f t="shared" ref="C1795:C1858" si="57">40543+D1795</f>
        <v>40607.739965000001</v>
      </c>
      <c r="D1795">
        <v>64.739964999999998</v>
      </c>
      <c r="E1795">
        <v>448.25</v>
      </c>
      <c r="F1795">
        <v>1794</v>
      </c>
      <c r="G1795">
        <v>13.29</v>
      </c>
      <c r="H1795">
        <v>7.5149999999999997</v>
      </c>
      <c r="I1795">
        <v>2.9332760000000002</v>
      </c>
      <c r="J1795">
        <v>2.3895</v>
      </c>
      <c r="K1795">
        <v>28.097000000000001</v>
      </c>
      <c r="L1795">
        <v>21.921900000000001</v>
      </c>
      <c r="M1795">
        <v>10.798859999999999</v>
      </c>
      <c r="N1795">
        <v>108.24572999999999</v>
      </c>
      <c r="O1795" s="1">
        <v>0</v>
      </c>
    </row>
    <row r="1796" spans="1:15">
      <c r="A1796" t="s">
        <v>13</v>
      </c>
      <c r="B1796" s="2">
        <f t="shared" si="56"/>
        <v>40607.750381999998</v>
      </c>
      <c r="C1796">
        <f t="shared" si="57"/>
        <v>40607.750381999998</v>
      </c>
      <c r="D1796">
        <v>64.750382000000002</v>
      </c>
      <c r="E1796">
        <v>448.5</v>
      </c>
      <c r="F1796">
        <v>1795</v>
      </c>
      <c r="G1796">
        <v>13.167999999999999</v>
      </c>
      <c r="H1796">
        <v>7.4550999999999998</v>
      </c>
      <c r="I1796">
        <v>2.915111</v>
      </c>
      <c r="J1796">
        <v>2.3988</v>
      </c>
      <c r="K1796">
        <v>27.953399999999998</v>
      </c>
      <c r="L1796">
        <v>21.816800000000001</v>
      </c>
      <c r="M1796">
        <v>10.867660000000001</v>
      </c>
      <c r="N1796">
        <v>108.68256</v>
      </c>
      <c r="O1796" s="1">
        <v>0</v>
      </c>
    </row>
    <row r="1797" spans="1:15">
      <c r="A1797" t="s">
        <v>13</v>
      </c>
      <c r="B1797" s="2">
        <f t="shared" si="56"/>
        <v>40607.760799000003</v>
      </c>
      <c r="C1797">
        <f t="shared" si="57"/>
        <v>40607.760799000003</v>
      </c>
      <c r="D1797">
        <v>64.760799000000006</v>
      </c>
      <c r="E1797">
        <v>448.75</v>
      </c>
      <c r="F1797">
        <v>1796</v>
      </c>
      <c r="G1797">
        <v>13.053000000000001</v>
      </c>
      <c r="H1797">
        <v>7.5553999999999997</v>
      </c>
      <c r="I1797">
        <v>2.9447459999999999</v>
      </c>
      <c r="J1797">
        <v>2.3761999999999999</v>
      </c>
      <c r="K1797">
        <v>28.185600000000001</v>
      </c>
      <c r="L1797">
        <v>21.9862</v>
      </c>
      <c r="M1797">
        <v>10.720549999999999</v>
      </c>
      <c r="N1797">
        <v>107.62314000000001</v>
      </c>
      <c r="O1797" s="1">
        <v>0</v>
      </c>
    </row>
    <row r="1798" spans="1:15">
      <c r="A1798" t="s">
        <v>13</v>
      </c>
      <c r="B1798" s="2">
        <f t="shared" si="56"/>
        <v>40607.771215000001</v>
      </c>
      <c r="C1798">
        <f t="shared" si="57"/>
        <v>40607.771215000001</v>
      </c>
      <c r="D1798">
        <v>64.771214999999998</v>
      </c>
      <c r="E1798">
        <v>449</v>
      </c>
      <c r="F1798">
        <v>1797</v>
      </c>
      <c r="G1798">
        <v>12.951000000000001</v>
      </c>
      <c r="H1798">
        <v>7.4534000000000002</v>
      </c>
      <c r="I1798">
        <v>2.9136959999999998</v>
      </c>
      <c r="J1798">
        <v>2.3931</v>
      </c>
      <c r="K1798">
        <v>27.939900000000002</v>
      </c>
      <c r="L1798">
        <v>21.8064</v>
      </c>
      <c r="M1798">
        <v>10.842650000000001</v>
      </c>
      <c r="N1798">
        <v>108.41861</v>
      </c>
      <c r="O1798" s="1">
        <v>0</v>
      </c>
    </row>
    <row r="1799" spans="1:15">
      <c r="A1799" t="s">
        <v>13</v>
      </c>
      <c r="B1799" s="2">
        <f t="shared" si="56"/>
        <v>40607.781631999998</v>
      </c>
      <c r="C1799">
        <f t="shared" si="57"/>
        <v>40607.781631999998</v>
      </c>
      <c r="D1799">
        <v>64.781632000000002</v>
      </c>
      <c r="E1799">
        <v>449.25</v>
      </c>
      <c r="F1799">
        <v>1798</v>
      </c>
      <c r="G1799">
        <v>12.879</v>
      </c>
      <c r="H1799">
        <v>7.0728</v>
      </c>
      <c r="I1799">
        <v>2.7859959999999999</v>
      </c>
      <c r="J1799">
        <v>2.496</v>
      </c>
      <c r="K1799">
        <v>26.8874</v>
      </c>
      <c r="L1799">
        <v>21.027200000000001</v>
      </c>
      <c r="M1799">
        <v>11.503270000000001</v>
      </c>
      <c r="N1799">
        <v>113.22881</v>
      </c>
      <c r="O1799" s="1">
        <v>0</v>
      </c>
    </row>
    <row r="1800" spans="1:15">
      <c r="A1800" t="s">
        <v>13</v>
      </c>
      <c r="B1800" s="2">
        <f t="shared" si="56"/>
        <v>40607.792049000003</v>
      </c>
      <c r="C1800">
        <f t="shared" si="57"/>
        <v>40607.792049000003</v>
      </c>
      <c r="D1800">
        <v>64.792049000000006</v>
      </c>
      <c r="E1800">
        <v>449.5</v>
      </c>
      <c r="F1800">
        <v>1799</v>
      </c>
      <c r="G1800">
        <v>12.824999999999999</v>
      </c>
      <c r="H1800">
        <v>7.4305000000000003</v>
      </c>
      <c r="I1800">
        <v>2.9072710000000002</v>
      </c>
      <c r="J1800">
        <v>2.4211</v>
      </c>
      <c r="K1800">
        <v>27.8904</v>
      </c>
      <c r="L1800">
        <v>21.770499999999998</v>
      </c>
      <c r="M1800">
        <v>10.981669999999999</v>
      </c>
      <c r="N1800">
        <v>109.71508</v>
      </c>
      <c r="O1800" s="1">
        <v>0</v>
      </c>
    </row>
    <row r="1801" spans="1:15">
      <c r="A1801" t="s">
        <v>13</v>
      </c>
      <c r="B1801" s="2">
        <f t="shared" si="56"/>
        <v>40607.802465000001</v>
      </c>
      <c r="C1801">
        <f t="shared" si="57"/>
        <v>40607.802465000001</v>
      </c>
      <c r="D1801">
        <v>64.802464999999998</v>
      </c>
      <c r="E1801">
        <v>449.75</v>
      </c>
      <c r="F1801">
        <v>1800</v>
      </c>
      <c r="G1801">
        <v>12.798</v>
      </c>
      <c r="H1801">
        <v>7.5393999999999997</v>
      </c>
      <c r="I1801">
        <v>2.9392670000000001</v>
      </c>
      <c r="J1801">
        <v>2.3687</v>
      </c>
      <c r="K1801">
        <v>28.140799999999999</v>
      </c>
      <c r="L1801">
        <v>21.953099999999999</v>
      </c>
      <c r="M1801">
        <v>10.693020000000001</v>
      </c>
      <c r="N1801">
        <v>107.27591</v>
      </c>
      <c r="O1801" s="1">
        <v>0</v>
      </c>
    </row>
    <row r="1802" spans="1:15">
      <c r="A1802" t="s">
        <v>13</v>
      </c>
      <c r="B1802" s="2">
        <f t="shared" si="56"/>
        <v>40607.812881999998</v>
      </c>
      <c r="C1802">
        <f t="shared" si="57"/>
        <v>40607.812881999998</v>
      </c>
      <c r="D1802">
        <v>64.812882000000002</v>
      </c>
      <c r="E1802">
        <v>450</v>
      </c>
      <c r="F1802">
        <v>1801</v>
      </c>
      <c r="G1802">
        <v>12.786</v>
      </c>
      <c r="H1802">
        <v>7.5827999999999998</v>
      </c>
      <c r="I1802">
        <v>2.9521850000000001</v>
      </c>
      <c r="J1802">
        <v>2.3414000000000001</v>
      </c>
      <c r="K1802">
        <v>28.242000000000001</v>
      </c>
      <c r="L1802">
        <v>22.026900000000001</v>
      </c>
      <c r="M1802">
        <v>10.54899</v>
      </c>
      <c r="N1802">
        <v>106.00691999999999</v>
      </c>
      <c r="O1802" s="1">
        <v>0</v>
      </c>
    </row>
    <row r="1803" spans="1:15">
      <c r="A1803" t="s">
        <v>13</v>
      </c>
      <c r="B1803" s="2">
        <f t="shared" si="56"/>
        <v>40607.823299000003</v>
      </c>
      <c r="C1803">
        <f t="shared" si="57"/>
        <v>40607.823299000003</v>
      </c>
      <c r="D1803">
        <v>64.823299000000006</v>
      </c>
      <c r="E1803">
        <v>450.25</v>
      </c>
      <c r="F1803">
        <v>1802</v>
      </c>
      <c r="G1803">
        <v>12.805</v>
      </c>
      <c r="H1803">
        <v>7.5697000000000001</v>
      </c>
      <c r="I1803">
        <v>2.9487779999999999</v>
      </c>
      <c r="J1803">
        <v>2.3420000000000001</v>
      </c>
      <c r="K1803">
        <v>28.216699999999999</v>
      </c>
      <c r="L1803">
        <v>22.008800000000001</v>
      </c>
      <c r="M1803">
        <v>10.556929999999999</v>
      </c>
      <c r="N1803">
        <v>106.0371</v>
      </c>
      <c r="O1803" s="1">
        <v>0</v>
      </c>
    </row>
    <row r="1804" spans="1:15">
      <c r="A1804" t="s">
        <v>13</v>
      </c>
      <c r="B1804" s="2">
        <f t="shared" si="56"/>
        <v>40607.833715000001</v>
      </c>
      <c r="C1804">
        <f t="shared" si="57"/>
        <v>40607.833715000001</v>
      </c>
      <c r="D1804">
        <v>64.833714999999998</v>
      </c>
      <c r="E1804">
        <v>450.5</v>
      </c>
      <c r="F1804">
        <v>1803</v>
      </c>
      <c r="G1804">
        <v>12.851000000000001</v>
      </c>
      <c r="H1804">
        <v>7.5434999999999999</v>
      </c>
      <c r="I1804">
        <v>2.9413710000000002</v>
      </c>
      <c r="J1804">
        <v>2.3563999999999998</v>
      </c>
      <c r="K1804">
        <v>28.159700000000001</v>
      </c>
      <c r="L1804">
        <v>21.967400000000001</v>
      </c>
      <c r="M1804">
        <v>10.633760000000001</v>
      </c>
      <c r="N1804">
        <v>106.70449000000001</v>
      </c>
      <c r="O1804" s="1">
        <v>0</v>
      </c>
    </row>
    <row r="1805" spans="1:15">
      <c r="A1805" t="s">
        <v>13</v>
      </c>
      <c r="B1805" s="2">
        <f t="shared" si="56"/>
        <v>40607.844131999998</v>
      </c>
      <c r="C1805">
        <f t="shared" si="57"/>
        <v>40607.844131999998</v>
      </c>
      <c r="D1805">
        <v>64.844132000000002</v>
      </c>
      <c r="E1805">
        <v>450.75</v>
      </c>
      <c r="F1805">
        <v>1804</v>
      </c>
      <c r="G1805">
        <v>12.907</v>
      </c>
      <c r="H1805">
        <v>7.6245000000000003</v>
      </c>
      <c r="I1805">
        <v>2.9639030000000002</v>
      </c>
      <c r="J1805">
        <v>2.3317000000000001</v>
      </c>
      <c r="K1805">
        <v>28.331700000000001</v>
      </c>
      <c r="L1805">
        <v>22.091899999999999</v>
      </c>
      <c r="M1805">
        <v>10.48746</v>
      </c>
      <c r="N1805">
        <v>105.55159999999999</v>
      </c>
      <c r="O1805" s="1">
        <v>0</v>
      </c>
    </row>
    <row r="1806" spans="1:15">
      <c r="A1806" t="s">
        <v>13</v>
      </c>
      <c r="B1806" s="2">
        <f t="shared" si="56"/>
        <v>40607.854549000003</v>
      </c>
      <c r="C1806">
        <f t="shared" si="57"/>
        <v>40607.854549000003</v>
      </c>
      <c r="D1806">
        <v>64.854549000000006</v>
      </c>
      <c r="E1806">
        <v>451</v>
      </c>
      <c r="F1806">
        <v>1805</v>
      </c>
      <c r="G1806">
        <v>12.975</v>
      </c>
      <c r="H1806">
        <v>7.6532999999999998</v>
      </c>
      <c r="I1806">
        <v>2.9722029999999999</v>
      </c>
      <c r="J1806">
        <v>2.3155999999999999</v>
      </c>
      <c r="K1806">
        <v>28.395800000000001</v>
      </c>
      <c r="L1806">
        <v>22.138400000000001</v>
      </c>
      <c r="M1806">
        <v>10.401960000000001</v>
      </c>
      <c r="N1806">
        <v>104.8044</v>
      </c>
      <c r="O1806" s="1">
        <v>0</v>
      </c>
    </row>
    <row r="1807" spans="1:15">
      <c r="A1807" t="s">
        <v>13</v>
      </c>
      <c r="B1807" s="2">
        <f t="shared" si="56"/>
        <v>40607.864965000001</v>
      </c>
      <c r="C1807">
        <f t="shared" si="57"/>
        <v>40607.864965000001</v>
      </c>
      <c r="D1807">
        <v>64.864964999999998</v>
      </c>
      <c r="E1807">
        <v>451.25</v>
      </c>
      <c r="F1807">
        <v>1806</v>
      </c>
      <c r="G1807">
        <v>13.047000000000001</v>
      </c>
      <c r="H1807">
        <v>7.6317000000000004</v>
      </c>
      <c r="I1807">
        <v>2.9662440000000001</v>
      </c>
      <c r="J1807">
        <v>2.3338999999999999</v>
      </c>
      <c r="K1807">
        <v>28.3505</v>
      </c>
      <c r="L1807">
        <v>22.105699999999999</v>
      </c>
      <c r="M1807">
        <v>10.495050000000001</v>
      </c>
      <c r="N1807">
        <v>105.65843</v>
      </c>
      <c r="O1807" s="1">
        <v>0</v>
      </c>
    </row>
    <row r="1808" spans="1:15">
      <c r="A1808" t="s">
        <v>13</v>
      </c>
      <c r="B1808" s="2">
        <f t="shared" si="56"/>
        <v>40607.875381999998</v>
      </c>
      <c r="C1808">
        <f t="shared" si="57"/>
        <v>40607.875381999998</v>
      </c>
      <c r="D1808">
        <v>64.875382000000002</v>
      </c>
      <c r="E1808">
        <v>451.5</v>
      </c>
      <c r="F1808">
        <v>1807</v>
      </c>
      <c r="G1808">
        <v>13.14</v>
      </c>
      <c r="H1808">
        <v>7.6559999999999997</v>
      </c>
      <c r="I1808">
        <v>2.9730400000000001</v>
      </c>
      <c r="J1808">
        <v>2.3088000000000002</v>
      </c>
      <c r="K1808">
        <v>28.4023</v>
      </c>
      <c r="L1808">
        <v>22.1432</v>
      </c>
      <c r="M1808">
        <v>10.370240000000001</v>
      </c>
      <c r="N1808">
        <v>104.4958</v>
      </c>
      <c r="O1808" s="1">
        <v>0</v>
      </c>
    </row>
    <row r="1809" spans="1:15">
      <c r="A1809" t="s">
        <v>13</v>
      </c>
      <c r="B1809" s="2">
        <f t="shared" si="56"/>
        <v>40607.885799000003</v>
      </c>
      <c r="C1809">
        <f t="shared" si="57"/>
        <v>40607.885799000003</v>
      </c>
      <c r="D1809">
        <v>64.885799000000006</v>
      </c>
      <c r="E1809">
        <v>451.75</v>
      </c>
      <c r="F1809">
        <v>1808</v>
      </c>
      <c r="G1809">
        <v>13.226000000000001</v>
      </c>
      <c r="H1809">
        <v>7.6543000000000001</v>
      </c>
      <c r="I1809">
        <v>2.9724629999999999</v>
      </c>
      <c r="J1809">
        <v>2.3241000000000001</v>
      </c>
      <c r="K1809">
        <v>28.397600000000001</v>
      </c>
      <c r="L1809">
        <v>22.139700000000001</v>
      </c>
      <c r="M1809">
        <v>10.441140000000001</v>
      </c>
      <c r="N1809">
        <v>105.20282</v>
      </c>
      <c r="O1809" s="1">
        <v>0</v>
      </c>
    </row>
    <row r="1810" spans="1:15">
      <c r="A1810" t="s">
        <v>13</v>
      </c>
      <c r="B1810" s="2">
        <f t="shared" si="56"/>
        <v>40607.896215000001</v>
      </c>
      <c r="C1810">
        <f t="shared" si="57"/>
        <v>40607.896215000001</v>
      </c>
      <c r="D1810">
        <v>64.896214999999998</v>
      </c>
      <c r="E1810">
        <v>452</v>
      </c>
      <c r="F1810">
        <v>1809</v>
      </c>
      <c r="G1810">
        <v>13.335000000000001</v>
      </c>
      <c r="H1810">
        <v>7.6619000000000002</v>
      </c>
      <c r="I1810">
        <v>2.9744830000000002</v>
      </c>
      <c r="J1810">
        <v>2.3153000000000001</v>
      </c>
      <c r="K1810">
        <v>28.412700000000001</v>
      </c>
      <c r="L1810">
        <v>22.150500000000001</v>
      </c>
      <c r="M1810">
        <v>10.397740000000001</v>
      </c>
      <c r="N1810">
        <v>104.79405</v>
      </c>
      <c r="O1810" s="1">
        <v>0</v>
      </c>
    </row>
    <row r="1811" spans="1:15">
      <c r="A1811" t="s">
        <v>13</v>
      </c>
      <c r="B1811" s="2">
        <f t="shared" si="56"/>
        <v>40607.906631999998</v>
      </c>
      <c r="C1811">
        <f t="shared" si="57"/>
        <v>40607.906631999998</v>
      </c>
      <c r="D1811">
        <v>64.906632000000002</v>
      </c>
      <c r="E1811">
        <v>452.25</v>
      </c>
      <c r="F1811">
        <v>1810</v>
      </c>
      <c r="G1811">
        <v>13.448</v>
      </c>
      <c r="H1811">
        <v>7.6561000000000003</v>
      </c>
      <c r="I1811">
        <v>2.9726650000000001</v>
      </c>
      <c r="J1811">
        <v>2.3151000000000002</v>
      </c>
      <c r="K1811">
        <v>28.398199999999999</v>
      </c>
      <c r="L1811">
        <v>22.139900000000001</v>
      </c>
      <c r="M1811">
        <v>10.39963</v>
      </c>
      <c r="N1811">
        <v>104.78924000000001</v>
      </c>
      <c r="O1811" s="1">
        <v>0</v>
      </c>
    </row>
    <row r="1812" spans="1:15">
      <c r="A1812" t="s">
        <v>13</v>
      </c>
      <c r="B1812" s="2">
        <f t="shared" si="56"/>
        <v>40607.917049000003</v>
      </c>
      <c r="C1812">
        <f t="shared" si="57"/>
        <v>40607.917049000003</v>
      </c>
      <c r="D1812">
        <v>64.917049000000006</v>
      </c>
      <c r="E1812">
        <v>452.5</v>
      </c>
      <c r="F1812">
        <v>1811</v>
      </c>
      <c r="G1812">
        <v>13.563000000000001</v>
      </c>
      <c r="H1812">
        <v>7.6635</v>
      </c>
      <c r="I1812">
        <v>2.9758339999999999</v>
      </c>
      <c r="J1812">
        <v>2.3123999999999998</v>
      </c>
      <c r="K1812">
        <v>28.425599999999999</v>
      </c>
      <c r="L1812">
        <v>22.160399999999999</v>
      </c>
      <c r="M1812">
        <v>10.38382</v>
      </c>
      <c r="N1812">
        <v>104.66636</v>
      </c>
      <c r="O1812" s="1">
        <v>0</v>
      </c>
    </row>
    <row r="1813" spans="1:15">
      <c r="A1813" t="s">
        <v>13</v>
      </c>
      <c r="B1813" s="2">
        <f t="shared" si="56"/>
        <v>40607.927465000001</v>
      </c>
      <c r="C1813">
        <f t="shared" si="57"/>
        <v>40607.927465000001</v>
      </c>
      <c r="D1813">
        <v>64.927464999999998</v>
      </c>
      <c r="E1813">
        <v>452.75</v>
      </c>
      <c r="F1813">
        <v>1812</v>
      </c>
      <c r="G1813">
        <v>13.683</v>
      </c>
      <c r="H1813">
        <v>7.6803999999999997</v>
      </c>
      <c r="I1813">
        <v>2.980731</v>
      </c>
      <c r="J1813">
        <v>2.2945000000000002</v>
      </c>
      <c r="K1813">
        <v>28.4633</v>
      </c>
      <c r="L1813">
        <v>22.187799999999999</v>
      </c>
      <c r="M1813">
        <v>10.29496</v>
      </c>
      <c r="N1813">
        <v>103.83668</v>
      </c>
      <c r="O1813" s="1">
        <v>0</v>
      </c>
    </row>
    <row r="1814" spans="1:15">
      <c r="A1814" t="s">
        <v>13</v>
      </c>
      <c r="B1814" s="2">
        <f t="shared" si="56"/>
        <v>40607.937881999998</v>
      </c>
      <c r="C1814">
        <f t="shared" si="57"/>
        <v>40607.937881999998</v>
      </c>
      <c r="D1814">
        <v>64.937882000000002</v>
      </c>
      <c r="E1814">
        <v>453</v>
      </c>
      <c r="F1814">
        <v>1813</v>
      </c>
      <c r="G1814">
        <v>13.808999999999999</v>
      </c>
      <c r="H1814">
        <v>7.6622000000000003</v>
      </c>
      <c r="I1814">
        <v>2.9749270000000001</v>
      </c>
      <c r="J1814">
        <v>2.3119000000000001</v>
      </c>
      <c r="K1814">
        <v>28.416899999999998</v>
      </c>
      <c r="L1814">
        <v>22.1538</v>
      </c>
      <c r="M1814">
        <v>10.38259</v>
      </c>
      <c r="N1814">
        <v>104.64511</v>
      </c>
      <c r="O1814" s="1">
        <v>0</v>
      </c>
    </row>
    <row r="1815" spans="1:15">
      <c r="A1815" t="s">
        <v>13</v>
      </c>
      <c r="B1815" s="2">
        <f t="shared" si="56"/>
        <v>40607.948299000003</v>
      </c>
      <c r="C1815">
        <f t="shared" si="57"/>
        <v>40607.948299000003</v>
      </c>
      <c r="D1815">
        <v>64.948299000000006</v>
      </c>
      <c r="E1815">
        <v>453.25</v>
      </c>
      <c r="F1815">
        <v>1814</v>
      </c>
      <c r="G1815">
        <v>13.939</v>
      </c>
      <c r="H1815">
        <v>7.7163000000000004</v>
      </c>
      <c r="I1815">
        <v>2.9883030000000002</v>
      </c>
      <c r="J1815">
        <v>2.294</v>
      </c>
      <c r="K1815">
        <v>28.5137</v>
      </c>
      <c r="L1815">
        <v>22.2226</v>
      </c>
      <c r="M1815">
        <v>10.280900000000001</v>
      </c>
      <c r="N1815">
        <v>103.81444999999999</v>
      </c>
      <c r="O1815" s="1">
        <v>0</v>
      </c>
    </row>
    <row r="1816" spans="1:15">
      <c r="A1816" t="s">
        <v>13</v>
      </c>
      <c r="B1816" s="2">
        <f t="shared" si="56"/>
        <v>40607.958715000001</v>
      </c>
      <c r="C1816">
        <f t="shared" si="57"/>
        <v>40607.958715000001</v>
      </c>
      <c r="D1816">
        <v>64.958714999999998</v>
      </c>
      <c r="E1816">
        <v>453.5</v>
      </c>
      <c r="F1816">
        <v>1815</v>
      </c>
      <c r="G1816">
        <v>14.071999999999999</v>
      </c>
      <c r="H1816">
        <v>7.6928999999999998</v>
      </c>
      <c r="I1816">
        <v>2.9833660000000002</v>
      </c>
      <c r="J1816">
        <v>2.3003</v>
      </c>
      <c r="K1816">
        <v>28.480699999999999</v>
      </c>
      <c r="L1816">
        <v>22.1998</v>
      </c>
      <c r="M1816">
        <v>10.317780000000001</v>
      </c>
      <c r="N1816">
        <v>104.10845999999999</v>
      </c>
      <c r="O1816" s="1">
        <v>0</v>
      </c>
    </row>
    <row r="1817" spans="1:15">
      <c r="A1817" t="s">
        <v>13</v>
      </c>
      <c r="B1817" s="2">
        <f t="shared" si="56"/>
        <v>40607.969131999998</v>
      </c>
      <c r="C1817">
        <f t="shared" si="57"/>
        <v>40607.969131999998</v>
      </c>
      <c r="D1817">
        <v>64.969132000000002</v>
      </c>
      <c r="E1817">
        <v>453.75</v>
      </c>
      <c r="F1817">
        <v>1816</v>
      </c>
      <c r="G1817">
        <v>14.198</v>
      </c>
      <c r="H1817">
        <v>7.7906000000000004</v>
      </c>
      <c r="I1817">
        <v>3.00366</v>
      </c>
      <c r="J1817">
        <v>2.2662</v>
      </c>
      <c r="K1817">
        <v>28.6143</v>
      </c>
      <c r="L1817">
        <v>22.291699999999999</v>
      </c>
      <c r="M1817">
        <v>10.12884</v>
      </c>
      <c r="N1817">
        <v>102.52091</v>
      </c>
      <c r="O1817" s="1">
        <v>0</v>
      </c>
    </row>
    <row r="1818" spans="1:15">
      <c r="A1818" t="s">
        <v>13</v>
      </c>
      <c r="B1818" s="2">
        <f t="shared" si="56"/>
        <v>40607.979549000003</v>
      </c>
      <c r="C1818">
        <f t="shared" si="57"/>
        <v>40607.979549000003</v>
      </c>
      <c r="D1818">
        <v>64.979549000000006</v>
      </c>
      <c r="E1818">
        <v>454</v>
      </c>
      <c r="F1818">
        <v>1817</v>
      </c>
      <c r="G1818">
        <v>14.327</v>
      </c>
      <c r="H1818">
        <v>7.8731999999999998</v>
      </c>
      <c r="I1818">
        <v>3.0206249999999999</v>
      </c>
      <c r="J1818">
        <v>2.2374000000000001</v>
      </c>
      <c r="K1818">
        <v>28.724799999999998</v>
      </c>
      <c r="L1818">
        <v>22.3673</v>
      </c>
      <c r="M1818">
        <v>9.9701900000000006</v>
      </c>
      <c r="N1818">
        <v>101.17907</v>
      </c>
      <c r="O1818" s="1">
        <v>0</v>
      </c>
    </row>
    <row r="1819" spans="1:15">
      <c r="A1819" t="s">
        <v>13</v>
      </c>
      <c r="B1819" s="2">
        <f t="shared" si="56"/>
        <v>40607.989965000001</v>
      </c>
      <c r="C1819">
        <f t="shared" si="57"/>
        <v>40607.989965000001</v>
      </c>
      <c r="D1819">
        <v>64.989964999999998</v>
      </c>
      <c r="E1819">
        <v>454.25</v>
      </c>
      <c r="F1819">
        <v>1818</v>
      </c>
      <c r="G1819">
        <v>14.446</v>
      </c>
      <c r="H1819">
        <v>7.8658000000000001</v>
      </c>
      <c r="I1819">
        <v>3.0193650000000001</v>
      </c>
      <c r="J1819">
        <v>2.2410000000000001</v>
      </c>
      <c r="K1819">
        <v>28.717600000000001</v>
      </c>
      <c r="L1819">
        <v>22.3626</v>
      </c>
      <c r="M1819">
        <v>9.9892800000000008</v>
      </c>
      <c r="N1819">
        <v>101.35084000000001</v>
      </c>
      <c r="O1819" s="1">
        <v>0</v>
      </c>
    </row>
    <row r="1820" spans="1:15">
      <c r="A1820" t="s">
        <v>13</v>
      </c>
      <c r="B1820" s="2">
        <f t="shared" si="56"/>
        <v>40608.000381999998</v>
      </c>
      <c r="C1820">
        <f t="shared" si="57"/>
        <v>40608.000381999998</v>
      </c>
      <c r="D1820">
        <v>65.000382000000002</v>
      </c>
      <c r="E1820">
        <v>454.5</v>
      </c>
      <c r="F1820">
        <v>1819</v>
      </c>
      <c r="G1820">
        <v>14.55</v>
      </c>
      <c r="H1820">
        <v>7.7527999999999997</v>
      </c>
      <c r="I1820">
        <v>2.9956390000000002</v>
      </c>
      <c r="J1820">
        <v>2.2892000000000001</v>
      </c>
      <c r="K1820">
        <v>28.5608</v>
      </c>
      <c r="L1820">
        <v>22.2547</v>
      </c>
      <c r="M1820">
        <v>10.24714</v>
      </c>
      <c r="N1820">
        <v>103.59222</v>
      </c>
      <c r="O1820" s="1">
        <v>0</v>
      </c>
    </row>
    <row r="1821" spans="1:15">
      <c r="A1821" t="s">
        <v>13</v>
      </c>
      <c r="B1821" s="2">
        <f t="shared" si="56"/>
        <v>40608.010799000003</v>
      </c>
      <c r="C1821">
        <f t="shared" si="57"/>
        <v>40608.010799000003</v>
      </c>
      <c r="D1821">
        <v>65.010799000000006</v>
      </c>
      <c r="E1821">
        <v>454.75</v>
      </c>
      <c r="F1821">
        <v>1820</v>
      </c>
      <c r="G1821">
        <v>14.638</v>
      </c>
      <c r="H1821">
        <v>7.7908999999999997</v>
      </c>
      <c r="I1821">
        <v>3.0045120000000001</v>
      </c>
      <c r="J1821">
        <v>2.2694999999999999</v>
      </c>
      <c r="K1821">
        <v>28.622800000000002</v>
      </c>
      <c r="L1821">
        <v>22.298300000000001</v>
      </c>
      <c r="M1821">
        <v>10.14376</v>
      </c>
      <c r="N1821">
        <v>102.67837</v>
      </c>
      <c r="O1821" s="1">
        <v>0</v>
      </c>
    </row>
    <row r="1822" spans="1:15">
      <c r="A1822" t="s">
        <v>13</v>
      </c>
      <c r="B1822" s="2">
        <f t="shared" si="56"/>
        <v>40608.021215000001</v>
      </c>
      <c r="C1822">
        <f t="shared" si="57"/>
        <v>40608.021215000001</v>
      </c>
      <c r="D1822">
        <v>65.021214999999998</v>
      </c>
      <c r="E1822">
        <v>455</v>
      </c>
      <c r="F1822">
        <v>1821</v>
      </c>
      <c r="G1822">
        <v>14.722</v>
      </c>
      <c r="H1822">
        <v>7.7545000000000002</v>
      </c>
      <c r="I1822">
        <v>2.9967220000000001</v>
      </c>
      <c r="J1822">
        <v>2.2932000000000001</v>
      </c>
      <c r="K1822">
        <v>28.570699999999999</v>
      </c>
      <c r="L1822">
        <v>22.2623</v>
      </c>
      <c r="M1822">
        <v>10.26478</v>
      </c>
      <c r="N1822">
        <v>103.78131</v>
      </c>
      <c r="O1822" s="1">
        <v>0</v>
      </c>
    </row>
    <row r="1823" spans="1:15">
      <c r="A1823" t="s">
        <v>13</v>
      </c>
      <c r="B1823" s="2">
        <f t="shared" si="56"/>
        <v>40608.031631999998</v>
      </c>
      <c r="C1823">
        <f t="shared" si="57"/>
        <v>40608.031631999998</v>
      </c>
      <c r="D1823">
        <v>65.031632000000002</v>
      </c>
      <c r="E1823">
        <v>455.25</v>
      </c>
      <c r="F1823">
        <v>1822</v>
      </c>
      <c r="G1823">
        <v>14.781000000000001</v>
      </c>
      <c r="H1823">
        <v>7.7739000000000003</v>
      </c>
      <c r="I1823">
        <v>2.9998019999999999</v>
      </c>
      <c r="J1823">
        <v>2.2749999999999999</v>
      </c>
      <c r="K1823">
        <v>28.587199999999999</v>
      </c>
      <c r="L1823">
        <v>22.2727</v>
      </c>
      <c r="M1823">
        <v>10.17559</v>
      </c>
      <c r="N1823">
        <v>102.93639</v>
      </c>
      <c r="O1823" s="1">
        <v>0</v>
      </c>
    </row>
    <row r="1824" spans="1:15">
      <c r="A1824" t="s">
        <v>13</v>
      </c>
      <c r="B1824" s="2">
        <f t="shared" si="56"/>
        <v>40608.042049000003</v>
      </c>
      <c r="C1824">
        <f t="shared" si="57"/>
        <v>40608.042049000003</v>
      </c>
      <c r="D1824">
        <v>65.042049000000006</v>
      </c>
      <c r="E1824">
        <v>455.5</v>
      </c>
      <c r="F1824">
        <v>1823</v>
      </c>
      <c r="G1824">
        <v>14.82</v>
      </c>
      <c r="H1824">
        <v>7.7927999999999997</v>
      </c>
      <c r="I1824">
        <v>3.0031850000000002</v>
      </c>
      <c r="J1824">
        <v>2.2782</v>
      </c>
      <c r="K1824">
        <v>28.607299999999999</v>
      </c>
      <c r="L1824">
        <v>22.285900000000002</v>
      </c>
      <c r="M1824">
        <v>10.18432</v>
      </c>
      <c r="N1824">
        <v>103.08278</v>
      </c>
      <c r="O1824" s="1">
        <v>0</v>
      </c>
    </row>
    <row r="1825" spans="1:15">
      <c r="A1825" t="s">
        <v>13</v>
      </c>
      <c r="B1825" s="2">
        <f t="shared" si="56"/>
        <v>40608.052465000001</v>
      </c>
      <c r="C1825">
        <f t="shared" si="57"/>
        <v>40608.052465000001</v>
      </c>
      <c r="D1825">
        <v>65.052464999999998</v>
      </c>
      <c r="E1825">
        <v>455.75</v>
      </c>
      <c r="F1825">
        <v>1824</v>
      </c>
      <c r="G1825">
        <v>14.836</v>
      </c>
      <c r="H1825">
        <v>7.9221000000000004</v>
      </c>
      <c r="I1825">
        <v>3.0311650000000001</v>
      </c>
      <c r="J1825">
        <v>2.2235</v>
      </c>
      <c r="K1825">
        <v>28.795000000000002</v>
      </c>
      <c r="L1825">
        <v>22.415800000000001</v>
      </c>
      <c r="M1825">
        <v>9.8914000000000009</v>
      </c>
      <c r="N1825">
        <v>100.53778</v>
      </c>
      <c r="O1825" s="1">
        <v>0</v>
      </c>
    </row>
    <row r="1826" spans="1:15">
      <c r="A1826" t="s">
        <v>13</v>
      </c>
      <c r="B1826" s="2">
        <f t="shared" si="56"/>
        <v>40608.062881999998</v>
      </c>
      <c r="C1826">
        <f t="shared" si="57"/>
        <v>40608.062881999998</v>
      </c>
      <c r="D1826">
        <v>65.062882000000002</v>
      </c>
      <c r="E1826">
        <v>456</v>
      </c>
      <c r="F1826">
        <v>1825</v>
      </c>
      <c r="G1826">
        <v>14.834</v>
      </c>
      <c r="H1826">
        <v>7.7119</v>
      </c>
      <c r="I1826">
        <v>2.985563</v>
      </c>
      <c r="J1826">
        <v>2.3001</v>
      </c>
      <c r="K1826">
        <v>28.488</v>
      </c>
      <c r="L1826">
        <v>22.202999999999999</v>
      </c>
      <c r="M1826">
        <v>10.31249</v>
      </c>
      <c r="N1826">
        <v>104.10566</v>
      </c>
      <c r="O1826" s="1">
        <v>0</v>
      </c>
    </row>
    <row r="1827" spans="1:15">
      <c r="A1827" t="s">
        <v>13</v>
      </c>
      <c r="B1827" s="2">
        <f t="shared" si="56"/>
        <v>40608.073299000003</v>
      </c>
      <c r="C1827">
        <f t="shared" si="57"/>
        <v>40608.073299000003</v>
      </c>
      <c r="D1827">
        <v>65.073299000000006</v>
      </c>
      <c r="E1827">
        <v>456.25</v>
      </c>
      <c r="F1827">
        <v>1826</v>
      </c>
      <c r="G1827">
        <v>14.811</v>
      </c>
      <c r="H1827">
        <v>7.9523999999999999</v>
      </c>
      <c r="I1827">
        <v>3.0384009999999999</v>
      </c>
      <c r="J1827">
        <v>2.2065999999999999</v>
      </c>
      <c r="K1827">
        <v>28.846</v>
      </c>
      <c r="L1827">
        <v>22.451599999999999</v>
      </c>
      <c r="M1827">
        <v>9.8042599999999993</v>
      </c>
      <c r="N1827">
        <v>99.754260000000002</v>
      </c>
      <c r="O1827" s="1">
        <v>0</v>
      </c>
    </row>
    <row r="1828" spans="1:15">
      <c r="A1828" t="s">
        <v>13</v>
      </c>
      <c r="B1828" s="2">
        <f t="shared" si="56"/>
        <v>40608.083715000001</v>
      </c>
      <c r="C1828">
        <f t="shared" si="57"/>
        <v>40608.083715000001</v>
      </c>
      <c r="D1828">
        <v>65.083714999999998</v>
      </c>
      <c r="E1828">
        <v>456.5</v>
      </c>
      <c r="F1828">
        <v>1827</v>
      </c>
      <c r="G1828">
        <v>14.768000000000001</v>
      </c>
      <c r="H1828">
        <v>7.8109999999999999</v>
      </c>
      <c r="I1828">
        <v>3.0080239999999998</v>
      </c>
      <c r="J1828">
        <v>2.2553999999999998</v>
      </c>
      <c r="K1828">
        <v>28.6433</v>
      </c>
      <c r="L1828">
        <v>22.311699999999998</v>
      </c>
      <c r="M1828">
        <v>10.07358</v>
      </c>
      <c r="N1828">
        <v>102.02844</v>
      </c>
      <c r="O1828" s="1">
        <v>0</v>
      </c>
    </row>
    <row r="1829" spans="1:15">
      <c r="A1829" t="s">
        <v>13</v>
      </c>
      <c r="B1829" s="2">
        <f t="shared" si="56"/>
        <v>40608.094131999998</v>
      </c>
      <c r="C1829">
        <f t="shared" si="57"/>
        <v>40608.094131999998</v>
      </c>
      <c r="D1829">
        <v>65.094132000000002</v>
      </c>
      <c r="E1829">
        <v>456.75</v>
      </c>
      <c r="F1829">
        <v>1828</v>
      </c>
      <c r="G1829">
        <v>14.711</v>
      </c>
      <c r="H1829">
        <v>7.7336</v>
      </c>
      <c r="I1829">
        <v>2.9902410000000001</v>
      </c>
      <c r="J1829">
        <v>2.2728999999999999</v>
      </c>
      <c r="K1829">
        <v>28.519600000000001</v>
      </c>
      <c r="L1829">
        <v>22.224900000000002</v>
      </c>
      <c r="M1829">
        <v>10.18046</v>
      </c>
      <c r="N1829">
        <v>102.84513</v>
      </c>
      <c r="O1829" s="1">
        <v>0</v>
      </c>
    </row>
    <row r="1830" spans="1:15">
      <c r="A1830" t="s">
        <v>13</v>
      </c>
      <c r="B1830" s="2">
        <f t="shared" si="56"/>
        <v>40608.104549000003</v>
      </c>
      <c r="C1830">
        <f t="shared" si="57"/>
        <v>40608.104549000003</v>
      </c>
      <c r="D1830">
        <v>65.104549000000006</v>
      </c>
      <c r="E1830">
        <v>457</v>
      </c>
      <c r="F1830">
        <v>1829</v>
      </c>
      <c r="G1830">
        <v>14.644</v>
      </c>
      <c r="H1830">
        <v>7.2759999999999998</v>
      </c>
      <c r="I1830">
        <v>2.842851</v>
      </c>
      <c r="J1830">
        <v>2.4847999999999999</v>
      </c>
      <c r="K1830">
        <v>27.3306</v>
      </c>
      <c r="L1830">
        <v>21.3504</v>
      </c>
      <c r="M1830">
        <v>11.36308</v>
      </c>
      <c r="N1830">
        <v>112.70628000000001</v>
      </c>
      <c r="O1830" s="1">
        <v>0</v>
      </c>
    </row>
    <row r="1831" spans="1:15">
      <c r="A1831" t="s">
        <v>13</v>
      </c>
      <c r="B1831" s="2">
        <f t="shared" si="56"/>
        <v>40608.114965000001</v>
      </c>
      <c r="C1831">
        <f t="shared" si="57"/>
        <v>40608.114965000001</v>
      </c>
      <c r="D1831">
        <v>65.114964999999998</v>
      </c>
      <c r="E1831">
        <v>457.25</v>
      </c>
      <c r="F1831">
        <v>1830</v>
      </c>
      <c r="G1831">
        <v>14.573</v>
      </c>
      <c r="H1831">
        <v>7.2759999999999998</v>
      </c>
      <c r="I1831">
        <v>2.8408250000000002</v>
      </c>
      <c r="J1831">
        <v>2.4857999999999998</v>
      </c>
      <c r="K1831">
        <v>27.309200000000001</v>
      </c>
      <c r="L1831">
        <v>21.333600000000001</v>
      </c>
      <c r="M1831">
        <v>11.36957</v>
      </c>
      <c r="N1831">
        <v>112.75469</v>
      </c>
      <c r="O1831" s="1">
        <v>0</v>
      </c>
    </row>
    <row r="1832" spans="1:15">
      <c r="A1832" t="s">
        <v>13</v>
      </c>
      <c r="B1832" s="2">
        <f t="shared" si="56"/>
        <v>40608.125381999998</v>
      </c>
      <c r="C1832">
        <f t="shared" si="57"/>
        <v>40608.125381999998</v>
      </c>
      <c r="D1832">
        <v>65.125382000000002</v>
      </c>
      <c r="E1832">
        <v>457.5</v>
      </c>
      <c r="F1832">
        <v>1831</v>
      </c>
      <c r="G1832">
        <v>14.493</v>
      </c>
      <c r="H1832">
        <v>7.3364000000000003</v>
      </c>
      <c r="I1832">
        <v>2.802953</v>
      </c>
      <c r="J1832">
        <v>2.5859000000000001</v>
      </c>
      <c r="K1832">
        <v>26.861499999999999</v>
      </c>
      <c r="L1832">
        <v>20.974699999999999</v>
      </c>
      <c r="M1832">
        <v>11.853770000000001</v>
      </c>
      <c r="N1832">
        <v>117.37663999999999</v>
      </c>
      <c r="O1832" s="1">
        <v>0</v>
      </c>
    </row>
    <row r="1833" spans="1:15">
      <c r="A1833" t="s">
        <v>13</v>
      </c>
      <c r="B1833" s="2">
        <f t="shared" si="56"/>
        <v>40608.135799000003</v>
      </c>
      <c r="C1833">
        <f t="shared" si="57"/>
        <v>40608.135799000003</v>
      </c>
      <c r="D1833">
        <v>65.135799000000006</v>
      </c>
      <c r="E1833">
        <v>457.75</v>
      </c>
      <c r="F1833">
        <v>1832</v>
      </c>
      <c r="G1833">
        <v>14.406000000000001</v>
      </c>
      <c r="H1833">
        <v>7.3540999999999999</v>
      </c>
      <c r="I1833">
        <v>2.7907329999999999</v>
      </c>
      <c r="J1833">
        <v>2.6008</v>
      </c>
      <c r="K1833">
        <v>26.718900000000001</v>
      </c>
      <c r="L1833">
        <v>20.860600000000002</v>
      </c>
      <c r="M1833">
        <v>11.92914</v>
      </c>
      <c r="N1833">
        <v>118.06111</v>
      </c>
      <c r="O1833" s="1">
        <v>0</v>
      </c>
    </row>
    <row r="1834" spans="1:15">
      <c r="A1834" t="s">
        <v>13</v>
      </c>
      <c r="B1834" s="2">
        <f t="shared" si="56"/>
        <v>40608.146215000001</v>
      </c>
      <c r="C1834">
        <f t="shared" si="57"/>
        <v>40608.146215000001</v>
      </c>
      <c r="D1834">
        <v>65.146214999999998</v>
      </c>
      <c r="E1834">
        <v>458</v>
      </c>
      <c r="F1834">
        <v>1833</v>
      </c>
      <c r="G1834">
        <v>14.295</v>
      </c>
      <c r="H1834">
        <v>7.3630000000000004</v>
      </c>
      <c r="I1834">
        <v>2.7876509999999999</v>
      </c>
      <c r="J1834">
        <v>2.6107</v>
      </c>
      <c r="K1834">
        <v>26.679600000000001</v>
      </c>
      <c r="L1834">
        <v>20.828700000000001</v>
      </c>
      <c r="M1834">
        <v>11.975809999999999</v>
      </c>
      <c r="N1834">
        <v>118.51702</v>
      </c>
      <c r="O1834" s="1">
        <v>0</v>
      </c>
    </row>
    <row r="1835" spans="1:15">
      <c r="A1835" t="s">
        <v>13</v>
      </c>
      <c r="B1835" s="2">
        <f t="shared" si="56"/>
        <v>40608.156631999998</v>
      </c>
      <c r="C1835">
        <f t="shared" si="57"/>
        <v>40608.156631999998</v>
      </c>
      <c r="D1835">
        <v>65.156632000000002</v>
      </c>
      <c r="E1835">
        <v>458.25</v>
      </c>
      <c r="F1835">
        <v>1834</v>
      </c>
      <c r="G1835">
        <v>14.176</v>
      </c>
      <c r="H1835">
        <v>7.3837999999999999</v>
      </c>
      <c r="I1835">
        <v>2.7640060000000002</v>
      </c>
      <c r="J1835">
        <v>2.6198000000000001</v>
      </c>
      <c r="K1835">
        <v>26.4147</v>
      </c>
      <c r="L1835">
        <v>20.618300000000001</v>
      </c>
      <c r="M1835">
        <v>12.03281</v>
      </c>
      <c r="N1835">
        <v>118.93219999999999</v>
      </c>
      <c r="O1835" s="1">
        <v>0</v>
      </c>
    </row>
    <row r="1836" spans="1:15">
      <c r="A1836" t="s">
        <v>13</v>
      </c>
      <c r="B1836" s="2">
        <f t="shared" si="56"/>
        <v>40608.167049000003</v>
      </c>
      <c r="C1836">
        <f t="shared" si="57"/>
        <v>40608.167049000003</v>
      </c>
      <c r="D1836">
        <v>65.167049000000006</v>
      </c>
      <c r="E1836">
        <v>458.5</v>
      </c>
      <c r="F1836">
        <v>1835</v>
      </c>
      <c r="G1836">
        <v>14.05</v>
      </c>
      <c r="H1836">
        <v>7.3613999999999997</v>
      </c>
      <c r="I1836">
        <v>2.7565170000000001</v>
      </c>
      <c r="J1836">
        <v>2.5937000000000001</v>
      </c>
      <c r="K1836">
        <v>26.353000000000002</v>
      </c>
      <c r="L1836">
        <v>20.572600000000001</v>
      </c>
      <c r="M1836">
        <v>11.921480000000001</v>
      </c>
      <c r="N1836">
        <v>117.72283</v>
      </c>
      <c r="O1836" s="1">
        <v>0</v>
      </c>
    </row>
    <row r="1837" spans="1:15">
      <c r="A1837" t="s">
        <v>13</v>
      </c>
      <c r="B1837" s="2">
        <f t="shared" si="56"/>
        <v>40608.177465000001</v>
      </c>
      <c r="C1837">
        <f t="shared" si="57"/>
        <v>40608.177465000001</v>
      </c>
      <c r="D1837">
        <v>65.177464999999998</v>
      </c>
      <c r="E1837">
        <v>458.75</v>
      </c>
      <c r="F1837">
        <v>1836</v>
      </c>
      <c r="G1837">
        <v>13.926</v>
      </c>
      <c r="H1837">
        <v>7.3879999999999999</v>
      </c>
      <c r="I1837">
        <v>2.773234</v>
      </c>
      <c r="J1837">
        <v>2.5962999999999998</v>
      </c>
      <c r="K1837">
        <v>26.508800000000001</v>
      </c>
      <c r="L1837">
        <v>20.691600000000001</v>
      </c>
      <c r="M1837">
        <v>11.91389</v>
      </c>
      <c r="N1837">
        <v>117.84063</v>
      </c>
      <c r="O1837" s="1">
        <v>0</v>
      </c>
    </row>
    <row r="1838" spans="1:15">
      <c r="A1838" t="s">
        <v>13</v>
      </c>
      <c r="B1838" s="2">
        <f t="shared" si="56"/>
        <v>40608.187881999998</v>
      </c>
      <c r="C1838">
        <f t="shared" si="57"/>
        <v>40608.187881999998</v>
      </c>
      <c r="D1838">
        <v>65.187882000000002</v>
      </c>
      <c r="E1838">
        <v>459</v>
      </c>
      <c r="F1838">
        <v>1837</v>
      </c>
      <c r="G1838">
        <v>13.776</v>
      </c>
      <c r="H1838">
        <v>7.3825000000000003</v>
      </c>
      <c r="I1838">
        <v>2.7897409999999998</v>
      </c>
      <c r="J1838">
        <v>2.6048</v>
      </c>
      <c r="K1838">
        <v>26.686800000000002</v>
      </c>
      <c r="L1838">
        <v>20.832000000000001</v>
      </c>
      <c r="M1838">
        <v>11.94093</v>
      </c>
      <c r="N1838">
        <v>118.23094</v>
      </c>
      <c r="O1838" s="1">
        <v>0</v>
      </c>
    </row>
    <row r="1839" spans="1:15">
      <c r="A1839" t="s">
        <v>13</v>
      </c>
      <c r="B1839" s="2">
        <f t="shared" si="56"/>
        <v>40608.198299000003</v>
      </c>
      <c r="C1839">
        <f t="shared" si="57"/>
        <v>40608.198299000003</v>
      </c>
      <c r="D1839">
        <v>65.198299000000006</v>
      </c>
      <c r="E1839">
        <v>459.25</v>
      </c>
      <c r="F1839">
        <v>1838</v>
      </c>
      <c r="G1839">
        <v>13.622</v>
      </c>
      <c r="H1839">
        <v>7.3415999999999997</v>
      </c>
      <c r="I1839">
        <v>2.7806449999999998</v>
      </c>
      <c r="J1839">
        <v>2.605</v>
      </c>
      <c r="K1839">
        <v>26.622499999999999</v>
      </c>
      <c r="L1839">
        <v>20.7865</v>
      </c>
      <c r="M1839">
        <v>11.958769999999999</v>
      </c>
      <c r="N1839">
        <v>118.24522</v>
      </c>
      <c r="O1839" s="1">
        <v>0</v>
      </c>
    </row>
    <row r="1840" spans="1:15">
      <c r="A1840" t="s">
        <v>13</v>
      </c>
      <c r="B1840" s="2">
        <f t="shared" si="56"/>
        <v>40608.208715000001</v>
      </c>
      <c r="C1840">
        <f t="shared" si="57"/>
        <v>40608.208715000001</v>
      </c>
      <c r="D1840">
        <v>65.208714999999998</v>
      </c>
      <c r="E1840">
        <v>459.5</v>
      </c>
      <c r="F1840">
        <v>1839</v>
      </c>
      <c r="G1840">
        <v>13.468999999999999</v>
      </c>
      <c r="H1840">
        <v>7.3609</v>
      </c>
      <c r="I1840">
        <v>2.7725650000000002</v>
      </c>
      <c r="J1840">
        <v>2.6019000000000001</v>
      </c>
      <c r="K1840">
        <v>26.522600000000001</v>
      </c>
      <c r="L1840">
        <v>20.7058</v>
      </c>
      <c r="M1840">
        <v>11.946070000000001</v>
      </c>
      <c r="N1840">
        <v>118.09535</v>
      </c>
      <c r="O1840" s="1">
        <v>0</v>
      </c>
    </row>
    <row r="1841" spans="1:15">
      <c r="A1841" t="s">
        <v>13</v>
      </c>
      <c r="B1841" s="2">
        <f t="shared" si="56"/>
        <v>40608.219131999998</v>
      </c>
      <c r="C1841">
        <f t="shared" si="57"/>
        <v>40608.219131999998</v>
      </c>
      <c r="D1841">
        <v>65.219132000000002</v>
      </c>
      <c r="E1841">
        <v>459.75</v>
      </c>
      <c r="F1841">
        <v>1840</v>
      </c>
      <c r="G1841">
        <v>13.319000000000001</v>
      </c>
      <c r="H1841">
        <v>7.3257000000000003</v>
      </c>
      <c r="I1841">
        <v>2.8193609999999998</v>
      </c>
      <c r="J1841">
        <v>2.5594999999999999</v>
      </c>
      <c r="K1841">
        <v>27.043600000000001</v>
      </c>
      <c r="L1841">
        <v>21.119</v>
      </c>
      <c r="M1841">
        <v>11.717370000000001</v>
      </c>
      <c r="N1841">
        <v>116.13571</v>
      </c>
      <c r="O1841" s="1">
        <v>0</v>
      </c>
    </row>
    <row r="1842" spans="1:15">
      <c r="A1842" t="s">
        <v>13</v>
      </c>
      <c r="B1842" s="2">
        <f t="shared" si="56"/>
        <v>40608.229549000003</v>
      </c>
      <c r="C1842">
        <f t="shared" si="57"/>
        <v>40608.229549000003</v>
      </c>
      <c r="D1842">
        <v>65.229549000000006</v>
      </c>
      <c r="E1842">
        <v>460</v>
      </c>
      <c r="F1842">
        <v>1841</v>
      </c>
      <c r="G1842">
        <v>13.167</v>
      </c>
      <c r="H1842">
        <v>7.2861000000000002</v>
      </c>
      <c r="I1842">
        <v>2.8205209999999998</v>
      </c>
      <c r="J1842">
        <v>2.54</v>
      </c>
      <c r="K1842">
        <v>27.0869</v>
      </c>
      <c r="L1842">
        <v>21.157800000000002</v>
      </c>
      <c r="M1842">
        <v>11.634309999999999</v>
      </c>
      <c r="N1842">
        <v>115.23909999999999</v>
      </c>
      <c r="O1842" s="1">
        <v>0</v>
      </c>
    </row>
    <row r="1843" spans="1:15">
      <c r="A1843" t="s">
        <v>13</v>
      </c>
      <c r="B1843" s="2">
        <f t="shared" si="56"/>
        <v>40608.239965000001</v>
      </c>
      <c r="C1843">
        <f t="shared" si="57"/>
        <v>40608.239965000001</v>
      </c>
      <c r="D1843">
        <v>65.239964999999998</v>
      </c>
      <c r="E1843">
        <v>460.25</v>
      </c>
      <c r="F1843">
        <v>1842</v>
      </c>
      <c r="G1843">
        <v>13.029</v>
      </c>
      <c r="H1843">
        <v>7.2215999999999996</v>
      </c>
      <c r="I1843">
        <v>2.8031679999999999</v>
      </c>
      <c r="J1843">
        <v>2.5581</v>
      </c>
      <c r="K1843">
        <v>26.953600000000002</v>
      </c>
      <c r="L1843">
        <v>21.0611</v>
      </c>
      <c r="M1843">
        <v>11.747339999999999</v>
      </c>
      <c r="N1843">
        <v>116.08302</v>
      </c>
      <c r="O1843" s="1">
        <v>0</v>
      </c>
    </row>
    <row r="1844" spans="1:15">
      <c r="A1844" t="s">
        <v>13</v>
      </c>
      <c r="B1844" s="2">
        <f t="shared" si="56"/>
        <v>40608.250381999998</v>
      </c>
      <c r="C1844">
        <f t="shared" si="57"/>
        <v>40608.250381999998</v>
      </c>
      <c r="D1844">
        <v>65.250382000000002</v>
      </c>
      <c r="E1844">
        <v>460.5</v>
      </c>
      <c r="F1844">
        <v>1843</v>
      </c>
      <c r="G1844">
        <v>12.891999999999999</v>
      </c>
      <c r="H1844">
        <v>7.3238000000000003</v>
      </c>
      <c r="I1844">
        <v>2.8243019999999999</v>
      </c>
      <c r="J1844">
        <v>2.5369999999999999</v>
      </c>
      <c r="K1844">
        <v>27.0975</v>
      </c>
      <c r="L1844">
        <v>21.1615</v>
      </c>
      <c r="M1844">
        <v>11.60848</v>
      </c>
      <c r="N1844">
        <v>115.09193</v>
      </c>
      <c r="O1844" s="1">
        <v>0</v>
      </c>
    </row>
    <row r="1845" spans="1:15">
      <c r="A1845" t="s">
        <v>13</v>
      </c>
      <c r="B1845" s="2">
        <f t="shared" si="56"/>
        <v>40608.260799000003</v>
      </c>
      <c r="C1845">
        <f t="shared" si="57"/>
        <v>40608.260799000003</v>
      </c>
      <c r="D1845">
        <v>65.260799000000006</v>
      </c>
      <c r="E1845">
        <v>460.75</v>
      </c>
      <c r="F1845">
        <v>1844</v>
      </c>
      <c r="G1845">
        <v>12.781000000000001</v>
      </c>
      <c r="H1845">
        <v>7.2519</v>
      </c>
      <c r="I1845">
        <v>2.8148469999999999</v>
      </c>
      <c r="J1845">
        <v>2.5373999999999999</v>
      </c>
      <c r="K1845">
        <v>27.053699999999999</v>
      </c>
      <c r="L1845">
        <v>21.135999999999999</v>
      </c>
      <c r="M1845">
        <v>11.63388</v>
      </c>
      <c r="N1845">
        <v>115.11830999999999</v>
      </c>
      <c r="O1845" s="1">
        <v>0</v>
      </c>
    </row>
    <row r="1846" spans="1:15">
      <c r="A1846" t="s">
        <v>13</v>
      </c>
      <c r="B1846" s="2">
        <f t="shared" si="56"/>
        <v>40608.271215000001</v>
      </c>
      <c r="C1846">
        <f t="shared" si="57"/>
        <v>40608.271215000001</v>
      </c>
      <c r="D1846">
        <v>65.271214999999998</v>
      </c>
      <c r="E1846">
        <v>461</v>
      </c>
      <c r="F1846">
        <v>1845</v>
      </c>
      <c r="G1846">
        <v>12.68</v>
      </c>
      <c r="H1846">
        <v>7.2720000000000002</v>
      </c>
      <c r="I1846">
        <v>2.8262839999999998</v>
      </c>
      <c r="J1846">
        <v>2.5089999999999999</v>
      </c>
      <c r="K1846">
        <v>27.159099999999999</v>
      </c>
      <c r="L1846">
        <v>21.2163</v>
      </c>
      <c r="M1846">
        <v>11.487069999999999</v>
      </c>
      <c r="N1846">
        <v>113.79734999999999</v>
      </c>
      <c r="O1846" s="1">
        <v>0</v>
      </c>
    </row>
    <row r="1847" spans="1:15">
      <c r="A1847" t="s">
        <v>13</v>
      </c>
      <c r="B1847" s="2">
        <f t="shared" si="56"/>
        <v>40608.281631999998</v>
      </c>
      <c r="C1847">
        <f t="shared" si="57"/>
        <v>40608.281631999998</v>
      </c>
      <c r="D1847">
        <v>65.281632000000002</v>
      </c>
      <c r="E1847">
        <v>461.25</v>
      </c>
      <c r="F1847">
        <v>1846</v>
      </c>
      <c r="G1847">
        <v>12.609</v>
      </c>
      <c r="H1847">
        <v>7.4405999999999999</v>
      </c>
      <c r="I1847">
        <v>2.8845879999999999</v>
      </c>
      <c r="J1847">
        <v>2.4477000000000002</v>
      </c>
      <c r="K1847">
        <v>27.642499999999998</v>
      </c>
      <c r="L1847">
        <v>21.5747</v>
      </c>
      <c r="M1847">
        <v>11.11957</v>
      </c>
      <c r="N1847">
        <v>110.93873000000001</v>
      </c>
      <c r="O1847" s="1">
        <v>0</v>
      </c>
    </row>
    <row r="1848" spans="1:15">
      <c r="A1848" t="s">
        <v>13</v>
      </c>
      <c r="B1848" s="2">
        <f t="shared" si="56"/>
        <v>40608.292049000003</v>
      </c>
      <c r="C1848">
        <f t="shared" si="57"/>
        <v>40608.292049000003</v>
      </c>
      <c r="D1848">
        <v>65.292049000000006</v>
      </c>
      <c r="E1848">
        <v>461.5</v>
      </c>
      <c r="F1848">
        <v>1847</v>
      </c>
      <c r="G1848">
        <v>12.548999999999999</v>
      </c>
      <c r="H1848">
        <v>7.524</v>
      </c>
      <c r="I1848">
        <v>2.9183819999999998</v>
      </c>
      <c r="J1848">
        <v>2.3860999999999999</v>
      </c>
      <c r="K1848">
        <v>27.9328</v>
      </c>
      <c r="L1848">
        <v>21.791799999999999</v>
      </c>
      <c r="M1848">
        <v>10.791589999999999</v>
      </c>
      <c r="N1848">
        <v>108.07901</v>
      </c>
      <c r="O1848" s="1">
        <v>0</v>
      </c>
    </row>
    <row r="1849" spans="1:15">
      <c r="A1849" t="s">
        <v>13</v>
      </c>
      <c r="B1849" s="2">
        <f t="shared" si="56"/>
        <v>40608.302465000001</v>
      </c>
      <c r="C1849">
        <f t="shared" si="57"/>
        <v>40608.302465000001</v>
      </c>
      <c r="D1849">
        <v>65.302464999999998</v>
      </c>
      <c r="E1849">
        <v>461.75</v>
      </c>
      <c r="F1849">
        <v>1848</v>
      </c>
      <c r="G1849">
        <v>12.523999999999999</v>
      </c>
      <c r="H1849">
        <v>7.5961999999999996</v>
      </c>
      <c r="I1849">
        <v>2.9475530000000001</v>
      </c>
      <c r="J1849">
        <v>2.3496000000000001</v>
      </c>
      <c r="K1849">
        <v>28.182400000000001</v>
      </c>
      <c r="L1849">
        <v>21.978400000000001</v>
      </c>
      <c r="M1849">
        <v>10.5869</v>
      </c>
      <c r="N1849">
        <v>106.37916</v>
      </c>
      <c r="O1849" s="1">
        <v>0</v>
      </c>
    </row>
    <row r="1850" spans="1:15">
      <c r="A1850" t="s">
        <v>13</v>
      </c>
      <c r="B1850" s="2">
        <f t="shared" si="56"/>
        <v>40608.312881999998</v>
      </c>
      <c r="C1850">
        <f t="shared" si="57"/>
        <v>40608.312881999998</v>
      </c>
      <c r="D1850">
        <v>65.312882000000002</v>
      </c>
      <c r="E1850">
        <v>462</v>
      </c>
      <c r="F1850">
        <v>1849</v>
      </c>
      <c r="G1850">
        <v>12.521000000000001</v>
      </c>
      <c r="H1850">
        <v>7.5681000000000003</v>
      </c>
      <c r="I1850">
        <v>2.9384619999999999</v>
      </c>
      <c r="J1850">
        <v>2.3496000000000001</v>
      </c>
      <c r="K1850">
        <v>28.109200000000001</v>
      </c>
      <c r="L1850">
        <v>21.924600000000002</v>
      </c>
      <c r="M1850">
        <v>10.59919</v>
      </c>
      <c r="N1850">
        <v>106.38275</v>
      </c>
      <c r="O1850" s="1">
        <v>0</v>
      </c>
    </row>
    <row r="1851" spans="1:15">
      <c r="A1851" t="s">
        <v>13</v>
      </c>
      <c r="B1851" s="2">
        <f t="shared" si="56"/>
        <v>40608.323299000003</v>
      </c>
      <c r="C1851">
        <f t="shared" si="57"/>
        <v>40608.323299000003</v>
      </c>
      <c r="D1851">
        <v>65.323299000000006</v>
      </c>
      <c r="E1851">
        <v>462.25</v>
      </c>
      <c r="F1851">
        <v>1850</v>
      </c>
      <c r="G1851">
        <v>12.548</v>
      </c>
      <c r="H1851">
        <v>7.5831</v>
      </c>
      <c r="I1851">
        <v>2.9443779999999999</v>
      </c>
      <c r="J1851">
        <v>2.3546</v>
      </c>
      <c r="K1851">
        <v>28.159500000000001</v>
      </c>
      <c r="L1851">
        <v>21.9621</v>
      </c>
      <c r="M1851">
        <v>10.61506</v>
      </c>
      <c r="N1851">
        <v>106.61404</v>
      </c>
      <c r="O1851" s="1">
        <v>0</v>
      </c>
    </row>
    <row r="1852" spans="1:15">
      <c r="A1852" t="s">
        <v>13</v>
      </c>
      <c r="B1852" s="2">
        <f t="shared" si="56"/>
        <v>40608.333715000001</v>
      </c>
      <c r="C1852">
        <f t="shared" si="57"/>
        <v>40608.333715000001</v>
      </c>
      <c r="D1852">
        <v>65.333714999999998</v>
      </c>
      <c r="E1852">
        <v>462.5</v>
      </c>
      <c r="F1852">
        <v>1851</v>
      </c>
      <c r="G1852">
        <v>12.595000000000001</v>
      </c>
      <c r="H1852">
        <v>7.5438999999999998</v>
      </c>
      <c r="I1852">
        <v>2.932776</v>
      </c>
      <c r="J1852">
        <v>2.3586999999999998</v>
      </c>
      <c r="K1852">
        <v>28.0687</v>
      </c>
      <c r="L1852">
        <v>21.896000000000001</v>
      </c>
      <c r="M1852">
        <v>10.650539999999999</v>
      </c>
      <c r="N1852">
        <v>106.8103</v>
      </c>
      <c r="O1852" s="1">
        <v>0</v>
      </c>
    </row>
    <row r="1853" spans="1:15">
      <c r="A1853" t="s">
        <v>13</v>
      </c>
      <c r="B1853" s="2">
        <f t="shared" si="56"/>
        <v>40608.344131999998</v>
      </c>
      <c r="C1853">
        <f t="shared" si="57"/>
        <v>40608.344131999998</v>
      </c>
      <c r="D1853">
        <v>65.344132000000002</v>
      </c>
      <c r="E1853">
        <v>462.75</v>
      </c>
      <c r="F1853">
        <v>1852</v>
      </c>
      <c r="G1853">
        <v>12.653</v>
      </c>
      <c r="H1853">
        <v>7.5766999999999998</v>
      </c>
      <c r="I1853">
        <v>2.9447920000000001</v>
      </c>
      <c r="J1853">
        <v>2.3437000000000001</v>
      </c>
      <c r="K1853">
        <v>28.169</v>
      </c>
      <c r="L1853">
        <v>21.970400000000001</v>
      </c>
      <c r="M1853">
        <v>10.56596</v>
      </c>
      <c r="N1853">
        <v>106.11175</v>
      </c>
      <c r="O1853" s="1">
        <v>0</v>
      </c>
    </row>
    <row r="1854" spans="1:15">
      <c r="A1854" t="s">
        <v>13</v>
      </c>
      <c r="B1854" s="2">
        <f t="shared" si="56"/>
        <v>40608.354549000003</v>
      </c>
      <c r="C1854">
        <f t="shared" si="57"/>
        <v>40608.354549000003</v>
      </c>
      <c r="D1854">
        <v>65.354549000000006</v>
      </c>
      <c r="E1854">
        <v>463</v>
      </c>
      <c r="F1854">
        <v>1853</v>
      </c>
      <c r="G1854">
        <v>12.733000000000001</v>
      </c>
      <c r="H1854">
        <v>7.6188000000000002</v>
      </c>
      <c r="I1854">
        <v>2.9582660000000001</v>
      </c>
      <c r="J1854">
        <v>2.3268</v>
      </c>
      <c r="K1854">
        <v>28.277000000000001</v>
      </c>
      <c r="L1854">
        <v>22.049700000000001</v>
      </c>
      <c r="M1854">
        <v>10.470319999999999</v>
      </c>
      <c r="N1854">
        <v>105.32769999999999</v>
      </c>
      <c r="O1854" s="1">
        <v>0</v>
      </c>
    </row>
    <row r="1855" spans="1:15">
      <c r="A1855" t="s">
        <v>13</v>
      </c>
      <c r="B1855" s="2">
        <f t="shared" si="56"/>
        <v>40608.364965000001</v>
      </c>
      <c r="C1855">
        <f t="shared" si="57"/>
        <v>40608.364965000001</v>
      </c>
      <c r="D1855">
        <v>65.364964999999998</v>
      </c>
      <c r="E1855">
        <v>463.25</v>
      </c>
      <c r="F1855">
        <v>1854</v>
      </c>
      <c r="G1855">
        <v>12.82</v>
      </c>
      <c r="H1855">
        <v>7.6128999999999998</v>
      </c>
      <c r="I1855">
        <v>2.9559510000000002</v>
      </c>
      <c r="J1855">
        <v>2.3166000000000002</v>
      </c>
      <c r="K1855">
        <v>28.257400000000001</v>
      </c>
      <c r="L1855">
        <v>22.0351</v>
      </c>
      <c r="M1855">
        <v>10.42629</v>
      </c>
      <c r="N1855">
        <v>104.85684999999999</v>
      </c>
      <c r="O1855" s="1">
        <v>0</v>
      </c>
    </row>
    <row r="1856" spans="1:15">
      <c r="A1856" t="s">
        <v>13</v>
      </c>
      <c r="B1856" s="2">
        <f t="shared" si="56"/>
        <v>40608.375381999998</v>
      </c>
      <c r="C1856">
        <f t="shared" si="57"/>
        <v>40608.375381999998</v>
      </c>
      <c r="D1856">
        <v>65.375382000000002</v>
      </c>
      <c r="E1856">
        <v>463.5</v>
      </c>
      <c r="F1856">
        <v>1855</v>
      </c>
      <c r="G1856">
        <v>12.928000000000001</v>
      </c>
      <c r="H1856">
        <v>7.6196000000000002</v>
      </c>
      <c r="I1856">
        <v>2.9583010000000001</v>
      </c>
      <c r="J1856">
        <v>2.3203999999999998</v>
      </c>
      <c r="K1856">
        <v>28.276700000000002</v>
      </c>
      <c r="L1856">
        <v>22.049299999999999</v>
      </c>
      <c r="M1856">
        <v>10.44096</v>
      </c>
      <c r="N1856">
        <v>105.03385</v>
      </c>
      <c r="O1856" s="1">
        <v>0</v>
      </c>
    </row>
    <row r="1857" spans="1:15">
      <c r="A1857" t="s">
        <v>13</v>
      </c>
      <c r="B1857" s="2">
        <f t="shared" si="56"/>
        <v>40608.385799000003</v>
      </c>
      <c r="C1857">
        <f t="shared" si="57"/>
        <v>40608.385799000003</v>
      </c>
      <c r="D1857">
        <v>65.385799000000006</v>
      </c>
      <c r="E1857">
        <v>463.75</v>
      </c>
      <c r="F1857">
        <v>1856</v>
      </c>
      <c r="G1857">
        <v>13.038</v>
      </c>
      <c r="H1857">
        <v>7.6605999999999996</v>
      </c>
      <c r="I1857">
        <v>2.9708990000000002</v>
      </c>
      <c r="J1857">
        <v>2.3075000000000001</v>
      </c>
      <c r="K1857">
        <v>28.376100000000001</v>
      </c>
      <c r="L1857">
        <v>22.122</v>
      </c>
      <c r="M1857">
        <v>10.364789999999999</v>
      </c>
      <c r="N1857">
        <v>104.43388</v>
      </c>
      <c r="O1857" s="1">
        <v>0</v>
      </c>
    </row>
    <row r="1858" spans="1:15">
      <c r="A1858" t="s">
        <v>13</v>
      </c>
      <c r="B1858" s="2">
        <f t="shared" si="56"/>
        <v>40608.396215000001</v>
      </c>
      <c r="C1858">
        <f t="shared" si="57"/>
        <v>40608.396215000001</v>
      </c>
      <c r="D1858">
        <v>65.396214999999998</v>
      </c>
      <c r="E1858">
        <v>464</v>
      </c>
      <c r="F1858">
        <v>1857</v>
      </c>
      <c r="G1858">
        <v>13.164</v>
      </c>
      <c r="H1858">
        <v>7.7232000000000003</v>
      </c>
      <c r="I1858">
        <v>2.9864060000000001</v>
      </c>
      <c r="J1858">
        <v>2.2913999999999999</v>
      </c>
      <c r="K1858">
        <v>28.488299999999999</v>
      </c>
      <c r="L1858">
        <v>22.201799999999999</v>
      </c>
      <c r="M1858">
        <v>10.26797</v>
      </c>
      <c r="N1858">
        <v>103.68331999999999</v>
      </c>
      <c r="O1858" s="1">
        <v>0</v>
      </c>
    </row>
    <row r="1859" spans="1:15">
      <c r="A1859" t="s">
        <v>13</v>
      </c>
      <c r="B1859" s="2">
        <f t="shared" ref="B1859:B1922" si="58">C1859</f>
        <v>40608.406631999998</v>
      </c>
      <c r="C1859">
        <f t="shared" ref="C1859:C1922" si="59">40543+D1859</f>
        <v>40608.406631999998</v>
      </c>
      <c r="D1859">
        <v>65.406632000000002</v>
      </c>
      <c r="E1859">
        <v>464.25</v>
      </c>
      <c r="F1859">
        <v>1858</v>
      </c>
      <c r="G1859">
        <v>13.292999999999999</v>
      </c>
      <c r="H1859">
        <v>7.7241</v>
      </c>
      <c r="I1859">
        <v>2.9870139999999998</v>
      </c>
      <c r="J1859">
        <v>2.2887</v>
      </c>
      <c r="K1859">
        <v>28.494</v>
      </c>
      <c r="L1859">
        <v>22.206099999999999</v>
      </c>
      <c r="M1859">
        <v>10.25498</v>
      </c>
      <c r="N1859">
        <v>103.55792</v>
      </c>
      <c r="O1859" s="1">
        <v>0</v>
      </c>
    </row>
    <row r="1860" spans="1:15">
      <c r="A1860" t="s">
        <v>13</v>
      </c>
      <c r="B1860" s="2">
        <f t="shared" si="58"/>
        <v>40608.417049000003</v>
      </c>
      <c r="C1860">
        <f t="shared" si="59"/>
        <v>40608.417049000003</v>
      </c>
      <c r="D1860">
        <v>65.417049000000006</v>
      </c>
      <c r="E1860">
        <v>464.5</v>
      </c>
      <c r="F1860">
        <v>1859</v>
      </c>
      <c r="G1860">
        <v>13.436999999999999</v>
      </c>
      <c r="H1860">
        <v>7.7108999999999996</v>
      </c>
      <c r="I1860">
        <v>2.9840939999999998</v>
      </c>
      <c r="J1860">
        <v>2.2783000000000002</v>
      </c>
      <c r="K1860">
        <v>28.474</v>
      </c>
      <c r="L1860">
        <v>22.1922</v>
      </c>
      <c r="M1860">
        <v>10.212249999999999</v>
      </c>
      <c r="N1860">
        <v>103.08165</v>
      </c>
      <c r="O1860" s="1">
        <v>0</v>
      </c>
    </row>
    <row r="1861" spans="1:15">
      <c r="A1861" t="s">
        <v>13</v>
      </c>
      <c r="B1861" s="2">
        <f t="shared" si="58"/>
        <v>40608.427465000001</v>
      </c>
      <c r="C1861">
        <f t="shared" si="59"/>
        <v>40608.427465000001</v>
      </c>
      <c r="D1861">
        <v>65.427464999999998</v>
      </c>
      <c r="E1861">
        <v>464.75</v>
      </c>
      <c r="F1861">
        <v>1860</v>
      </c>
      <c r="G1861">
        <v>13.583</v>
      </c>
      <c r="H1861">
        <v>7.7205000000000004</v>
      </c>
      <c r="I1861">
        <v>2.98732</v>
      </c>
      <c r="J1861">
        <v>2.2833999999999999</v>
      </c>
      <c r="K1861">
        <v>28.5</v>
      </c>
      <c r="L1861">
        <v>22.211300000000001</v>
      </c>
      <c r="M1861">
        <v>10.231730000000001</v>
      </c>
      <c r="N1861">
        <v>103.31877</v>
      </c>
      <c r="O1861" s="1">
        <v>0</v>
      </c>
    </row>
    <row r="1862" spans="1:15">
      <c r="A1862" t="s">
        <v>13</v>
      </c>
      <c r="B1862" s="2">
        <f t="shared" si="58"/>
        <v>40608.437881999998</v>
      </c>
      <c r="C1862">
        <f t="shared" si="59"/>
        <v>40608.437881999998</v>
      </c>
      <c r="D1862">
        <v>65.437882000000002</v>
      </c>
      <c r="E1862">
        <v>465</v>
      </c>
      <c r="F1862">
        <v>1861</v>
      </c>
      <c r="G1862">
        <v>13.74</v>
      </c>
      <c r="H1862">
        <v>7.7160000000000002</v>
      </c>
      <c r="I1862">
        <v>2.9860190000000002</v>
      </c>
      <c r="J1862">
        <v>2.2749000000000001</v>
      </c>
      <c r="K1862">
        <v>28.489899999999999</v>
      </c>
      <c r="L1862">
        <v>22.204000000000001</v>
      </c>
      <c r="M1862">
        <v>10.19459</v>
      </c>
      <c r="N1862">
        <v>102.92624000000001</v>
      </c>
      <c r="O1862" s="1">
        <v>0</v>
      </c>
    </row>
    <row r="1863" spans="1:15">
      <c r="A1863" t="s">
        <v>13</v>
      </c>
      <c r="B1863" s="2">
        <f t="shared" si="58"/>
        <v>40608.448299000003</v>
      </c>
      <c r="C1863">
        <f t="shared" si="59"/>
        <v>40608.448299000003</v>
      </c>
      <c r="D1863">
        <v>65.448299000000006</v>
      </c>
      <c r="E1863">
        <v>465.25</v>
      </c>
      <c r="F1863">
        <v>1862</v>
      </c>
      <c r="G1863">
        <v>13.896000000000001</v>
      </c>
      <c r="H1863">
        <v>7.76</v>
      </c>
      <c r="I1863">
        <v>2.997023</v>
      </c>
      <c r="J1863">
        <v>2.2614999999999998</v>
      </c>
      <c r="K1863">
        <v>28.569700000000001</v>
      </c>
      <c r="L1863">
        <v>22.2608</v>
      </c>
      <c r="M1863">
        <v>10.11725</v>
      </c>
      <c r="N1863">
        <v>102.30194</v>
      </c>
      <c r="O1863" s="1">
        <v>0</v>
      </c>
    </row>
    <row r="1864" spans="1:15">
      <c r="A1864" t="s">
        <v>13</v>
      </c>
      <c r="B1864" s="2">
        <f t="shared" si="58"/>
        <v>40608.458715000001</v>
      </c>
      <c r="C1864">
        <f t="shared" si="59"/>
        <v>40608.458715000001</v>
      </c>
      <c r="D1864">
        <v>65.458714999999998</v>
      </c>
      <c r="E1864">
        <v>465.5</v>
      </c>
      <c r="F1864">
        <v>1863</v>
      </c>
      <c r="G1864">
        <v>14.051</v>
      </c>
      <c r="H1864">
        <v>7.9221000000000004</v>
      </c>
      <c r="I1864">
        <v>3.030589</v>
      </c>
      <c r="J1864">
        <v>2.2240000000000002</v>
      </c>
      <c r="K1864">
        <v>28.789300000000001</v>
      </c>
      <c r="L1864">
        <v>22.411300000000001</v>
      </c>
      <c r="M1864">
        <v>9.8932099999999998</v>
      </c>
      <c r="N1864">
        <v>100.55237</v>
      </c>
      <c r="O1864" s="1">
        <v>0</v>
      </c>
    </row>
    <row r="1865" spans="1:15">
      <c r="A1865" t="s">
        <v>13</v>
      </c>
      <c r="B1865" s="2">
        <f t="shared" si="58"/>
        <v>40608.469131999998</v>
      </c>
      <c r="C1865">
        <f t="shared" si="59"/>
        <v>40608.469131999998</v>
      </c>
      <c r="D1865">
        <v>65.469132000000002</v>
      </c>
      <c r="E1865">
        <v>465.75</v>
      </c>
      <c r="F1865">
        <v>1864</v>
      </c>
      <c r="G1865">
        <v>14.212999999999999</v>
      </c>
      <c r="H1865">
        <v>7.8238000000000003</v>
      </c>
      <c r="I1865">
        <v>3.0126919999999999</v>
      </c>
      <c r="J1865">
        <v>2.2345999999999999</v>
      </c>
      <c r="K1865">
        <v>28.682099999999998</v>
      </c>
      <c r="L1865">
        <v>22.340399999999999</v>
      </c>
      <c r="M1865">
        <v>9.9721700000000002</v>
      </c>
      <c r="N1865">
        <v>101.05649</v>
      </c>
      <c r="O1865" s="1">
        <v>0</v>
      </c>
    </row>
    <row r="1866" spans="1:15">
      <c r="A1866" t="s">
        <v>13</v>
      </c>
      <c r="B1866" s="2">
        <f t="shared" si="58"/>
        <v>40608.479549000003</v>
      </c>
      <c r="C1866">
        <f t="shared" si="59"/>
        <v>40608.479549000003</v>
      </c>
      <c r="D1866">
        <v>65.479549000000006</v>
      </c>
      <c r="E1866">
        <v>466</v>
      </c>
      <c r="F1866">
        <v>1865</v>
      </c>
      <c r="G1866">
        <v>14.377000000000001</v>
      </c>
      <c r="H1866">
        <v>7.9214000000000002</v>
      </c>
      <c r="I1866">
        <v>3.030932</v>
      </c>
      <c r="J1866">
        <v>2.2044999999999999</v>
      </c>
      <c r="K1866">
        <v>28.793399999999998</v>
      </c>
      <c r="L1866">
        <v>22.4146</v>
      </c>
      <c r="M1866">
        <v>9.8046799999999994</v>
      </c>
      <c r="N1866">
        <v>99.653570000000002</v>
      </c>
      <c r="O1866" s="1">
        <v>0</v>
      </c>
    </row>
    <row r="1867" spans="1:15">
      <c r="A1867" t="s">
        <v>13</v>
      </c>
      <c r="B1867" s="2">
        <f t="shared" si="58"/>
        <v>40608.489965000001</v>
      </c>
      <c r="C1867">
        <f t="shared" si="59"/>
        <v>40608.489965000001</v>
      </c>
      <c r="D1867">
        <v>65.489964999999998</v>
      </c>
      <c r="E1867">
        <v>466.25</v>
      </c>
      <c r="F1867">
        <v>1866</v>
      </c>
      <c r="G1867">
        <v>14.526999999999999</v>
      </c>
      <c r="H1867">
        <v>7.9035000000000002</v>
      </c>
      <c r="I1867">
        <v>3.028276</v>
      </c>
      <c r="J1867">
        <v>2.1972</v>
      </c>
      <c r="K1867">
        <v>28.780100000000001</v>
      </c>
      <c r="L1867">
        <v>22.406600000000001</v>
      </c>
      <c r="M1867">
        <v>9.7769300000000001</v>
      </c>
      <c r="N1867">
        <v>99.322419999999994</v>
      </c>
      <c r="O1867" s="1">
        <v>0</v>
      </c>
    </row>
    <row r="1868" spans="1:15">
      <c r="A1868" t="s">
        <v>13</v>
      </c>
      <c r="B1868" s="2">
        <f t="shared" si="58"/>
        <v>40608.500381999998</v>
      </c>
      <c r="C1868">
        <f t="shared" si="59"/>
        <v>40608.500381999998</v>
      </c>
      <c r="D1868">
        <v>65.500382000000002</v>
      </c>
      <c r="E1868">
        <v>466.5</v>
      </c>
      <c r="F1868">
        <v>1867</v>
      </c>
      <c r="G1868">
        <v>14.664</v>
      </c>
      <c r="H1868">
        <v>8.0594999999999999</v>
      </c>
      <c r="I1868">
        <v>3.055218</v>
      </c>
      <c r="J1868">
        <v>2.1648999999999998</v>
      </c>
      <c r="K1868">
        <v>28.933900000000001</v>
      </c>
      <c r="L1868">
        <v>22.506</v>
      </c>
      <c r="M1868">
        <v>9.5843000000000007</v>
      </c>
      <c r="N1868">
        <v>97.810599999999994</v>
      </c>
      <c r="O1868" s="1">
        <v>0</v>
      </c>
    </row>
    <row r="1869" spans="1:15">
      <c r="A1869" t="s">
        <v>13</v>
      </c>
      <c r="B1869" s="2">
        <f t="shared" si="58"/>
        <v>40608.510799000003</v>
      </c>
      <c r="C1869">
        <f t="shared" si="59"/>
        <v>40608.510799000003</v>
      </c>
      <c r="D1869">
        <v>65.510799000000006</v>
      </c>
      <c r="E1869">
        <v>466.75</v>
      </c>
      <c r="F1869">
        <v>1868</v>
      </c>
      <c r="G1869">
        <v>14.787000000000001</v>
      </c>
      <c r="H1869">
        <v>8.0667000000000009</v>
      </c>
      <c r="I1869">
        <v>3.0570029999999999</v>
      </c>
      <c r="J1869">
        <v>2.1541999999999999</v>
      </c>
      <c r="K1869">
        <v>28.9465</v>
      </c>
      <c r="L1869">
        <v>22.514900000000001</v>
      </c>
      <c r="M1869">
        <v>9.5336200000000009</v>
      </c>
      <c r="N1869">
        <v>97.317499999999995</v>
      </c>
      <c r="O1869" s="1">
        <v>0</v>
      </c>
    </row>
    <row r="1870" spans="1:15">
      <c r="A1870" t="s">
        <v>13</v>
      </c>
      <c r="B1870" s="2">
        <f t="shared" si="58"/>
        <v>40608.521215000001</v>
      </c>
      <c r="C1870">
        <f t="shared" si="59"/>
        <v>40608.521215000001</v>
      </c>
      <c r="D1870">
        <v>65.521214999999998</v>
      </c>
      <c r="E1870">
        <v>467</v>
      </c>
      <c r="F1870">
        <v>1869</v>
      </c>
      <c r="G1870">
        <v>14.893000000000001</v>
      </c>
      <c r="H1870">
        <v>8.0231999999999992</v>
      </c>
      <c r="I1870">
        <v>3.0496460000000001</v>
      </c>
      <c r="J1870">
        <v>2.17</v>
      </c>
      <c r="K1870">
        <v>28.9054</v>
      </c>
      <c r="L1870">
        <v>22.488600000000002</v>
      </c>
      <c r="M1870">
        <v>9.6178699999999999</v>
      </c>
      <c r="N1870">
        <v>98.053899999999999</v>
      </c>
      <c r="O1870" s="1">
        <v>0</v>
      </c>
    </row>
    <row r="1871" spans="1:15">
      <c r="A1871" t="s">
        <v>13</v>
      </c>
      <c r="B1871" s="2">
        <f t="shared" si="58"/>
        <v>40608.531631999998</v>
      </c>
      <c r="C1871">
        <f t="shared" si="59"/>
        <v>40608.531631999998</v>
      </c>
      <c r="D1871">
        <v>65.531632000000002</v>
      </c>
      <c r="E1871">
        <v>467.25</v>
      </c>
      <c r="F1871">
        <v>1870</v>
      </c>
      <c r="G1871">
        <v>14.989000000000001</v>
      </c>
      <c r="H1871">
        <v>8.0302000000000007</v>
      </c>
      <c r="I1871">
        <v>3.0509740000000001</v>
      </c>
      <c r="J1871">
        <v>2.1717</v>
      </c>
      <c r="K1871">
        <v>28.913499999999999</v>
      </c>
      <c r="L1871">
        <v>22.494</v>
      </c>
      <c r="M1871">
        <v>9.6238299999999999</v>
      </c>
      <c r="N1871">
        <v>98.135459999999995</v>
      </c>
      <c r="O1871" s="1">
        <v>0</v>
      </c>
    </row>
    <row r="1872" spans="1:15">
      <c r="A1872" t="s">
        <v>13</v>
      </c>
      <c r="B1872" s="2">
        <f t="shared" si="58"/>
        <v>40608.542049000003</v>
      </c>
      <c r="C1872">
        <f t="shared" si="59"/>
        <v>40608.542049000003</v>
      </c>
      <c r="D1872">
        <v>65.542049000000006</v>
      </c>
      <c r="E1872">
        <v>467.5</v>
      </c>
      <c r="F1872">
        <v>1871</v>
      </c>
      <c r="G1872">
        <v>15.065</v>
      </c>
      <c r="H1872">
        <v>7.8460000000000001</v>
      </c>
      <c r="I1872">
        <v>3.0171890000000001</v>
      </c>
      <c r="J1872">
        <v>2.2246999999999999</v>
      </c>
      <c r="K1872">
        <v>28.710699999999999</v>
      </c>
      <c r="L1872">
        <v>22.3599</v>
      </c>
      <c r="M1872">
        <v>9.9208200000000009</v>
      </c>
      <c r="N1872">
        <v>100.60617999999999</v>
      </c>
      <c r="O1872" s="1">
        <v>0</v>
      </c>
    </row>
    <row r="1873" spans="1:15">
      <c r="A1873" t="s">
        <v>13</v>
      </c>
      <c r="B1873" s="2">
        <f t="shared" si="58"/>
        <v>40608.552465000001</v>
      </c>
      <c r="C1873">
        <f t="shared" si="59"/>
        <v>40608.552465000001</v>
      </c>
      <c r="D1873">
        <v>65.552464999999998</v>
      </c>
      <c r="E1873">
        <v>467.75</v>
      </c>
      <c r="F1873">
        <v>1872</v>
      </c>
      <c r="G1873">
        <v>15.111000000000001</v>
      </c>
      <c r="H1873">
        <v>8.1138999999999992</v>
      </c>
      <c r="I1873">
        <v>3.0648049999999998</v>
      </c>
      <c r="J1873">
        <v>2.1461000000000001</v>
      </c>
      <c r="K1873">
        <v>28.989000000000001</v>
      </c>
      <c r="L1873">
        <v>22.541699999999999</v>
      </c>
      <c r="M1873">
        <v>9.4840499999999999</v>
      </c>
      <c r="N1873">
        <v>96.942359999999994</v>
      </c>
      <c r="O1873" s="1">
        <v>0</v>
      </c>
    </row>
    <row r="1874" spans="1:15">
      <c r="A1874" t="s">
        <v>13</v>
      </c>
      <c r="B1874" s="2">
        <f t="shared" si="58"/>
        <v>40608.562881999998</v>
      </c>
      <c r="C1874">
        <f t="shared" si="59"/>
        <v>40608.562881999998</v>
      </c>
      <c r="D1874">
        <v>65.562882000000002</v>
      </c>
      <c r="E1874">
        <v>468</v>
      </c>
      <c r="F1874">
        <v>1873</v>
      </c>
      <c r="G1874">
        <v>15.134</v>
      </c>
      <c r="H1874">
        <v>7.9259000000000004</v>
      </c>
      <c r="I1874">
        <v>3.0320719999999999</v>
      </c>
      <c r="J1874">
        <v>2.1859999999999999</v>
      </c>
      <c r="K1874">
        <v>28.801300000000001</v>
      </c>
      <c r="L1874">
        <v>22.420200000000001</v>
      </c>
      <c r="M1874">
        <v>9.7200799999999994</v>
      </c>
      <c r="N1874">
        <v>98.808930000000004</v>
      </c>
      <c r="O1874" s="1">
        <v>0</v>
      </c>
    </row>
    <row r="1875" spans="1:15">
      <c r="A1875" t="s">
        <v>13</v>
      </c>
      <c r="B1875" s="2">
        <f t="shared" si="58"/>
        <v>40608.573299000003</v>
      </c>
      <c r="C1875">
        <f t="shared" si="59"/>
        <v>40608.573299000003</v>
      </c>
      <c r="D1875">
        <v>65.573299000000006</v>
      </c>
      <c r="E1875">
        <v>468.25</v>
      </c>
      <c r="F1875">
        <v>1874</v>
      </c>
      <c r="G1875">
        <v>15.146000000000001</v>
      </c>
      <c r="H1875">
        <v>7.8727999999999998</v>
      </c>
      <c r="I1875">
        <v>3.0210149999999998</v>
      </c>
      <c r="J1875">
        <v>2.2197</v>
      </c>
      <c r="K1875">
        <v>28.728899999999999</v>
      </c>
      <c r="L1875">
        <v>22.3706</v>
      </c>
      <c r="M1875">
        <v>9.8907600000000002</v>
      </c>
      <c r="N1875">
        <v>100.37472</v>
      </c>
      <c r="O1875" s="1">
        <v>0</v>
      </c>
    </row>
    <row r="1876" spans="1:15">
      <c r="A1876" t="s">
        <v>13</v>
      </c>
      <c r="B1876" s="2">
        <f t="shared" si="58"/>
        <v>40608.583715000001</v>
      </c>
      <c r="C1876">
        <f t="shared" si="59"/>
        <v>40608.583715000001</v>
      </c>
      <c r="D1876">
        <v>65.583714999999998</v>
      </c>
      <c r="E1876">
        <v>468.5</v>
      </c>
      <c r="F1876">
        <v>1875</v>
      </c>
      <c r="G1876">
        <v>15.129</v>
      </c>
      <c r="H1876">
        <v>7.8921000000000001</v>
      </c>
      <c r="I1876">
        <v>3.0261840000000002</v>
      </c>
      <c r="J1876">
        <v>2.2235999999999998</v>
      </c>
      <c r="K1876">
        <v>28.767299999999999</v>
      </c>
      <c r="L1876">
        <v>22.398099999999999</v>
      </c>
      <c r="M1876">
        <v>9.9013899999999992</v>
      </c>
      <c r="N1876">
        <v>100.55216</v>
      </c>
      <c r="O1876" s="1">
        <v>0</v>
      </c>
    </row>
    <row r="1877" spans="1:15">
      <c r="A1877" t="s">
        <v>13</v>
      </c>
      <c r="B1877" s="2">
        <f t="shared" si="58"/>
        <v>40608.594131999998</v>
      </c>
      <c r="C1877">
        <f t="shared" si="59"/>
        <v>40608.594131999998</v>
      </c>
      <c r="D1877">
        <v>65.594132000000002</v>
      </c>
      <c r="E1877">
        <v>468.75</v>
      </c>
      <c r="F1877">
        <v>1876</v>
      </c>
      <c r="G1877">
        <v>15.098000000000001</v>
      </c>
      <c r="H1877">
        <v>8.1354000000000006</v>
      </c>
      <c r="I1877">
        <v>3.0695009999999998</v>
      </c>
      <c r="J1877">
        <v>2.1358000000000001</v>
      </c>
      <c r="K1877">
        <v>29.020299999999999</v>
      </c>
      <c r="L1877">
        <v>22.563300000000002</v>
      </c>
      <c r="M1877">
        <v>9.4306800000000006</v>
      </c>
      <c r="N1877">
        <v>96.463660000000004</v>
      </c>
      <c r="O1877" s="1">
        <v>0</v>
      </c>
    </row>
    <row r="1878" spans="1:15">
      <c r="A1878" t="s">
        <v>13</v>
      </c>
      <c r="B1878" s="2">
        <f t="shared" si="58"/>
        <v>40608.604549000003</v>
      </c>
      <c r="C1878">
        <f t="shared" si="59"/>
        <v>40608.604549000003</v>
      </c>
      <c r="D1878">
        <v>65.604549000000006</v>
      </c>
      <c r="E1878">
        <v>469</v>
      </c>
      <c r="F1878">
        <v>1877</v>
      </c>
      <c r="G1878">
        <v>15.045</v>
      </c>
      <c r="H1878">
        <v>8.1014999999999997</v>
      </c>
      <c r="I1878">
        <v>3.0635560000000002</v>
      </c>
      <c r="J1878">
        <v>2.1276000000000002</v>
      </c>
      <c r="K1878">
        <v>28.9862</v>
      </c>
      <c r="L1878">
        <v>22.5413</v>
      </c>
      <c r="M1878">
        <v>9.4034200000000006</v>
      </c>
      <c r="N1878">
        <v>96.089340000000007</v>
      </c>
      <c r="O1878" s="1">
        <v>0</v>
      </c>
    </row>
    <row r="1879" spans="1:15">
      <c r="A1879" t="s">
        <v>13</v>
      </c>
      <c r="B1879" s="2">
        <f t="shared" si="58"/>
        <v>40608.614965000001</v>
      </c>
      <c r="C1879">
        <f t="shared" si="59"/>
        <v>40608.614965000001</v>
      </c>
      <c r="D1879">
        <v>65.614964999999998</v>
      </c>
      <c r="E1879">
        <v>469.25</v>
      </c>
      <c r="F1879">
        <v>1878</v>
      </c>
      <c r="G1879">
        <v>14.984</v>
      </c>
      <c r="H1879">
        <v>8.1141000000000005</v>
      </c>
      <c r="I1879">
        <v>3.0659320000000001</v>
      </c>
      <c r="J1879">
        <v>2.1259999999999999</v>
      </c>
      <c r="K1879">
        <v>29.000699999999998</v>
      </c>
      <c r="L1879">
        <v>22.550799999999999</v>
      </c>
      <c r="M1879">
        <v>9.3920300000000001</v>
      </c>
      <c r="N1879">
        <v>96.009590000000003</v>
      </c>
      <c r="O1879" s="1">
        <v>0</v>
      </c>
    </row>
    <row r="1880" spans="1:15">
      <c r="A1880" t="s">
        <v>13</v>
      </c>
      <c r="B1880" s="2">
        <f t="shared" si="58"/>
        <v>40608.625381999998</v>
      </c>
      <c r="C1880">
        <f t="shared" si="59"/>
        <v>40608.625381999998</v>
      </c>
      <c r="D1880">
        <v>65.625382000000002</v>
      </c>
      <c r="E1880">
        <v>469.5</v>
      </c>
      <c r="F1880">
        <v>1879</v>
      </c>
      <c r="G1880">
        <v>14.907</v>
      </c>
      <c r="H1880">
        <v>7.9657999999999998</v>
      </c>
      <c r="I1880">
        <v>3.0394950000000001</v>
      </c>
      <c r="J1880">
        <v>2.1638999999999999</v>
      </c>
      <c r="K1880">
        <v>28.846399999999999</v>
      </c>
      <c r="L1880">
        <v>22.450199999999999</v>
      </c>
      <c r="M1880">
        <v>9.6071200000000001</v>
      </c>
      <c r="N1880">
        <v>97.778409999999994</v>
      </c>
      <c r="O1880" s="1">
        <v>0</v>
      </c>
    </row>
    <row r="1881" spans="1:15">
      <c r="A1881" t="s">
        <v>13</v>
      </c>
      <c r="B1881" s="2">
        <f t="shared" si="58"/>
        <v>40608.635799000003</v>
      </c>
      <c r="C1881">
        <f t="shared" si="59"/>
        <v>40608.635799000003</v>
      </c>
      <c r="D1881">
        <v>65.635799000000006</v>
      </c>
      <c r="E1881">
        <v>469.75</v>
      </c>
      <c r="F1881">
        <v>1880</v>
      </c>
      <c r="G1881">
        <v>14.827</v>
      </c>
      <c r="H1881">
        <v>7.6955999999999998</v>
      </c>
      <c r="I1881">
        <v>2.9698889999999998</v>
      </c>
      <c r="J1881">
        <v>2.2810000000000001</v>
      </c>
      <c r="K1881">
        <v>28.336200000000002</v>
      </c>
      <c r="L1881">
        <v>22.086099999999998</v>
      </c>
      <c r="M1881">
        <v>10.239280000000001</v>
      </c>
      <c r="N1881">
        <v>103.22539999999999</v>
      </c>
      <c r="O1881" s="1">
        <v>0</v>
      </c>
    </row>
    <row r="1882" spans="1:15">
      <c r="A1882" t="s">
        <v>13</v>
      </c>
      <c r="B1882" s="2">
        <f t="shared" si="58"/>
        <v>40608.646215000001</v>
      </c>
      <c r="C1882">
        <f t="shared" si="59"/>
        <v>40608.646215000001</v>
      </c>
      <c r="D1882">
        <v>65.646214999999998</v>
      </c>
      <c r="E1882">
        <v>470</v>
      </c>
      <c r="F1882">
        <v>1881</v>
      </c>
      <c r="G1882">
        <v>14.736000000000001</v>
      </c>
      <c r="H1882">
        <v>7.2815000000000003</v>
      </c>
      <c r="I1882">
        <v>2.7822330000000002</v>
      </c>
      <c r="J1882">
        <v>2.5276999999999998</v>
      </c>
      <c r="K1882">
        <v>26.685099999999998</v>
      </c>
      <c r="L1882">
        <v>20.843</v>
      </c>
      <c r="M1882">
        <v>11.610760000000001</v>
      </c>
      <c r="N1882">
        <v>114.69101999999999</v>
      </c>
      <c r="O1882" s="1">
        <v>0</v>
      </c>
    </row>
    <row r="1883" spans="1:15">
      <c r="A1883" t="s">
        <v>13</v>
      </c>
      <c r="B1883" s="2">
        <f t="shared" si="58"/>
        <v>40608.656631999998</v>
      </c>
      <c r="C1883">
        <f t="shared" si="59"/>
        <v>40608.656631999998</v>
      </c>
      <c r="D1883">
        <v>65.656632000000002</v>
      </c>
      <c r="E1883">
        <v>470.25</v>
      </c>
      <c r="F1883">
        <v>1882</v>
      </c>
      <c r="G1883">
        <v>14.63</v>
      </c>
      <c r="H1883">
        <v>7.2618999999999998</v>
      </c>
      <c r="I1883">
        <v>2.7773189999999999</v>
      </c>
      <c r="J1883">
        <v>2.5283000000000002</v>
      </c>
      <c r="K1883">
        <v>26.648299999999999</v>
      </c>
      <c r="L1883">
        <v>20.816500000000001</v>
      </c>
      <c r="M1883">
        <v>11.62219</v>
      </c>
      <c r="N1883">
        <v>114.72405000000001</v>
      </c>
      <c r="O1883" s="1">
        <v>0</v>
      </c>
    </row>
    <row r="1884" spans="1:15">
      <c r="A1884" t="s">
        <v>13</v>
      </c>
      <c r="B1884" s="2">
        <f t="shared" si="58"/>
        <v>40608.667049000003</v>
      </c>
      <c r="C1884">
        <f t="shared" si="59"/>
        <v>40608.667049000003</v>
      </c>
      <c r="D1884">
        <v>65.667049000000006</v>
      </c>
      <c r="E1884">
        <v>470.5</v>
      </c>
      <c r="F1884">
        <v>1883</v>
      </c>
      <c r="G1884">
        <v>14.513999999999999</v>
      </c>
      <c r="H1884">
        <v>7.2346000000000004</v>
      </c>
      <c r="I1884">
        <v>2.7595830000000001</v>
      </c>
      <c r="J1884">
        <v>2.5459999999999998</v>
      </c>
      <c r="K1884">
        <v>26.4819</v>
      </c>
      <c r="L1884">
        <v>20.6892</v>
      </c>
      <c r="M1884">
        <v>11.72526</v>
      </c>
      <c r="N1884">
        <v>115.54188000000001</v>
      </c>
      <c r="O1884" s="1">
        <v>0</v>
      </c>
    </row>
    <row r="1885" spans="1:15">
      <c r="A1885" t="s">
        <v>13</v>
      </c>
      <c r="B1885" s="2">
        <f t="shared" si="58"/>
        <v>40608.677465000001</v>
      </c>
      <c r="C1885">
        <f t="shared" si="59"/>
        <v>40608.677465000001</v>
      </c>
      <c r="D1885">
        <v>65.677464999999998</v>
      </c>
      <c r="E1885">
        <v>470.75</v>
      </c>
      <c r="F1885">
        <v>1884</v>
      </c>
      <c r="G1885">
        <v>14.385</v>
      </c>
      <c r="H1885">
        <v>7.2178000000000004</v>
      </c>
      <c r="I1885">
        <v>2.7556989999999999</v>
      </c>
      <c r="J1885">
        <v>2.5337999999999998</v>
      </c>
      <c r="K1885">
        <v>26.453700000000001</v>
      </c>
      <c r="L1885">
        <v>20.6691</v>
      </c>
      <c r="M1885">
        <v>11.6747</v>
      </c>
      <c r="N1885">
        <v>114.97750000000001</v>
      </c>
      <c r="O1885" s="1">
        <v>0</v>
      </c>
    </row>
    <row r="1886" spans="1:15">
      <c r="A1886" t="s">
        <v>13</v>
      </c>
      <c r="B1886" s="2">
        <f t="shared" si="58"/>
        <v>40608.687881999998</v>
      </c>
      <c r="C1886">
        <f t="shared" si="59"/>
        <v>40608.687881999998</v>
      </c>
      <c r="D1886">
        <v>65.687882000000002</v>
      </c>
      <c r="E1886">
        <v>471</v>
      </c>
      <c r="F1886">
        <v>1885</v>
      </c>
      <c r="G1886">
        <v>14.243</v>
      </c>
      <c r="H1886">
        <v>7.3730000000000002</v>
      </c>
      <c r="I1886">
        <v>2.8218559999999999</v>
      </c>
      <c r="J1886">
        <v>2.5089000000000001</v>
      </c>
      <c r="K1886">
        <v>27.032699999999998</v>
      </c>
      <c r="L1886">
        <v>21.104500000000002</v>
      </c>
      <c r="M1886">
        <v>11.470179999999999</v>
      </c>
      <c r="N1886">
        <v>113.8023</v>
      </c>
      <c r="O1886" s="1">
        <v>0</v>
      </c>
    </row>
    <row r="1887" spans="1:15">
      <c r="A1887" t="s">
        <v>13</v>
      </c>
      <c r="B1887" s="2">
        <f t="shared" si="58"/>
        <v>40608.698299000003</v>
      </c>
      <c r="C1887">
        <f t="shared" si="59"/>
        <v>40608.698299000003</v>
      </c>
      <c r="D1887">
        <v>65.698299000000006</v>
      </c>
      <c r="E1887">
        <v>471.25</v>
      </c>
      <c r="F1887">
        <v>1886</v>
      </c>
      <c r="G1887">
        <v>14.089</v>
      </c>
      <c r="H1887">
        <v>7.3247999999999998</v>
      </c>
      <c r="I1887">
        <v>2.8000340000000001</v>
      </c>
      <c r="J1887">
        <v>2.4864999999999999</v>
      </c>
      <c r="K1887">
        <v>26.8398</v>
      </c>
      <c r="L1887">
        <v>20.959099999999999</v>
      </c>
      <c r="M1887">
        <v>11.393129999999999</v>
      </c>
      <c r="N1887">
        <v>112.76902</v>
      </c>
      <c r="O1887" s="1">
        <v>0</v>
      </c>
    </row>
    <row r="1888" spans="1:15">
      <c r="A1888" t="s">
        <v>13</v>
      </c>
      <c r="B1888" s="2">
        <f t="shared" si="58"/>
        <v>40608.708715000001</v>
      </c>
      <c r="C1888">
        <f t="shared" si="59"/>
        <v>40608.708715000001</v>
      </c>
      <c r="D1888">
        <v>65.708714999999998</v>
      </c>
      <c r="E1888">
        <v>471.5</v>
      </c>
      <c r="F1888">
        <v>1887</v>
      </c>
      <c r="G1888">
        <v>13.929</v>
      </c>
      <c r="H1888">
        <v>7.2934999999999999</v>
      </c>
      <c r="I1888">
        <v>2.8015590000000001</v>
      </c>
      <c r="J1888">
        <v>2.4977</v>
      </c>
      <c r="K1888">
        <v>26.880299999999998</v>
      </c>
      <c r="L1888">
        <v>20.994800000000001</v>
      </c>
      <c r="M1888">
        <v>11.45107</v>
      </c>
      <c r="N1888">
        <v>113.29006</v>
      </c>
      <c r="O1888" s="1">
        <v>0</v>
      </c>
    </row>
    <row r="1889" spans="1:15">
      <c r="A1889" t="s">
        <v>13</v>
      </c>
      <c r="B1889" s="2">
        <f t="shared" si="58"/>
        <v>40608.719131999998</v>
      </c>
      <c r="C1889">
        <f t="shared" si="59"/>
        <v>40608.719131999998</v>
      </c>
      <c r="D1889">
        <v>65.719132000000002</v>
      </c>
      <c r="E1889">
        <v>471.75</v>
      </c>
      <c r="F1889">
        <v>1888</v>
      </c>
      <c r="G1889">
        <v>13.773999999999999</v>
      </c>
      <c r="H1889">
        <v>7.3205999999999998</v>
      </c>
      <c r="I1889">
        <v>2.816719</v>
      </c>
      <c r="J1889">
        <v>2.4824000000000002</v>
      </c>
      <c r="K1889">
        <v>27.019400000000001</v>
      </c>
      <c r="L1889">
        <v>21.1006</v>
      </c>
      <c r="M1889">
        <v>11.361549999999999</v>
      </c>
      <c r="N1889">
        <v>112.57796999999999</v>
      </c>
      <c r="O1889" s="1">
        <v>0</v>
      </c>
    </row>
    <row r="1890" spans="1:15">
      <c r="A1890" t="s">
        <v>13</v>
      </c>
      <c r="B1890" s="2">
        <f t="shared" si="58"/>
        <v>40608.729549000003</v>
      </c>
      <c r="C1890">
        <f t="shared" si="59"/>
        <v>40608.729549000003</v>
      </c>
      <c r="D1890">
        <v>65.729549000000006</v>
      </c>
      <c r="E1890">
        <v>472</v>
      </c>
      <c r="F1890">
        <v>1889</v>
      </c>
      <c r="G1890">
        <v>13.61</v>
      </c>
      <c r="H1890">
        <v>7.3239999999999998</v>
      </c>
      <c r="I1890">
        <v>2.8245279999999999</v>
      </c>
      <c r="J1890">
        <v>2.4691999999999998</v>
      </c>
      <c r="K1890">
        <v>27.099399999999999</v>
      </c>
      <c r="L1890">
        <v>21.163</v>
      </c>
      <c r="M1890">
        <v>11.29284</v>
      </c>
      <c r="N1890">
        <v>111.96447000000001</v>
      </c>
      <c r="O1890" s="1">
        <v>0</v>
      </c>
    </row>
    <row r="1891" spans="1:15">
      <c r="A1891" t="s">
        <v>13</v>
      </c>
      <c r="B1891" s="2">
        <f t="shared" si="58"/>
        <v>40608.739965000001</v>
      </c>
      <c r="C1891">
        <f t="shared" si="59"/>
        <v>40608.739965000001</v>
      </c>
      <c r="D1891">
        <v>65.739964999999998</v>
      </c>
      <c r="E1891">
        <v>472.25</v>
      </c>
      <c r="F1891">
        <v>1890</v>
      </c>
      <c r="G1891">
        <v>13.446</v>
      </c>
      <c r="H1891">
        <v>7.3524000000000003</v>
      </c>
      <c r="I1891">
        <v>2.834568</v>
      </c>
      <c r="J1891">
        <v>2.4651999999999998</v>
      </c>
      <c r="K1891">
        <v>27.183399999999999</v>
      </c>
      <c r="L1891">
        <v>21.2254</v>
      </c>
      <c r="M1891">
        <v>11.25972</v>
      </c>
      <c r="N1891">
        <v>111.77106999999999</v>
      </c>
      <c r="O1891" s="1">
        <v>0</v>
      </c>
    </row>
    <row r="1892" spans="1:15">
      <c r="A1892" t="s">
        <v>13</v>
      </c>
      <c r="B1892" s="2">
        <f t="shared" si="58"/>
        <v>40608.750381999998</v>
      </c>
      <c r="C1892">
        <f t="shared" si="59"/>
        <v>40608.750381999998</v>
      </c>
      <c r="D1892">
        <v>65.750382000000002</v>
      </c>
      <c r="E1892">
        <v>472.5</v>
      </c>
      <c r="F1892">
        <v>1891</v>
      </c>
      <c r="G1892">
        <v>13.284000000000001</v>
      </c>
      <c r="H1892">
        <v>7.3426999999999998</v>
      </c>
      <c r="I1892">
        <v>2.8365749999999998</v>
      </c>
      <c r="J1892">
        <v>2.4622999999999999</v>
      </c>
      <c r="K1892">
        <v>27.212199999999999</v>
      </c>
      <c r="L1892">
        <v>21.249199999999998</v>
      </c>
      <c r="M1892">
        <v>11.24685</v>
      </c>
      <c r="N1892">
        <v>111.63949</v>
      </c>
      <c r="O1892" s="1">
        <v>0</v>
      </c>
    </row>
    <row r="1893" spans="1:15">
      <c r="A1893" t="s">
        <v>13</v>
      </c>
      <c r="B1893" s="2">
        <f t="shared" si="58"/>
        <v>40608.760799000003</v>
      </c>
      <c r="C1893">
        <f t="shared" si="59"/>
        <v>40608.760799000003</v>
      </c>
      <c r="D1893">
        <v>65.760799000000006</v>
      </c>
      <c r="E1893">
        <v>472.75</v>
      </c>
      <c r="F1893">
        <v>1892</v>
      </c>
      <c r="G1893">
        <v>13.145</v>
      </c>
      <c r="H1893">
        <v>7.3390000000000004</v>
      </c>
      <c r="I1893">
        <v>2.8315519999999998</v>
      </c>
      <c r="J1893">
        <v>2.4622999999999999</v>
      </c>
      <c r="K1893">
        <v>27.162099999999999</v>
      </c>
      <c r="L1893">
        <v>21.2103</v>
      </c>
      <c r="M1893">
        <v>11.25136</v>
      </c>
      <c r="N1893">
        <v>111.63800999999999</v>
      </c>
      <c r="O1893" s="1">
        <v>0</v>
      </c>
    </row>
    <row r="1894" spans="1:15">
      <c r="A1894" t="s">
        <v>13</v>
      </c>
      <c r="B1894" s="2">
        <f t="shared" si="58"/>
        <v>40608.771215000001</v>
      </c>
      <c r="C1894">
        <f t="shared" si="59"/>
        <v>40608.771215000001</v>
      </c>
      <c r="D1894">
        <v>65.771214999999998</v>
      </c>
      <c r="E1894">
        <v>473</v>
      </c>
      <c r="F1894">
        <v>1893</v>
      </c>
      <c r="G1894">
        <v>13.013999999999999</v>
      </c>
      <c r="H1894">
        <v>7.3483000000000001</v>
      </c>
      <c r="I1894">
        <v>2.8411979999999999</v>
      </c>
      <c r="J1894">
        <v>2.4535999999999998</v>
      </c>
      <c r="K1894">
        <v>27.256799999999998</v>
      </c>
      <c r="L1894">
        <v>21.2835</v>
      </c>
      <c r="M1894">
        <v>11.20077</v>
      </c>
      <c r="N1894">
        <v>111.22896</v>
      </c>
      <c r="O1894" s="1">
        <v>0</v>
      </c>
    </row>
    <row r="1895" spans="1:15">
      <c r="A1895" t="s">
        <v>13</v>
      </c>
      <c r="B1895" s="2">
        <f t="shared" si="58"/>
        <v>40608.781631999998</v>
      </c>
      <c r="C1895">
        <f t="shared" si="59"/>
        <v>40608.781631999998</v>
      </c>
      <c r="D1895">
        <v>65.781632000000002</v>
      </c>
      <c r="E1895">
        <v>473.25</v>
      </c>
      <c r="F1895">
        <v>1894</v>
      </c>
      <c r="G1895">
        <v>12.888</v>
      </c>
      <c r="H1895">
        <v>7.3882000000000003</v>
      </c>
      <c r="I1895">
        <v>2.8597990000000002</v>
      </c>
      <c r="J1895">
        <v>2.4331</v>
      </c>
      <c r="K1895">
        <v>27.422000000000001</v>
      </c>
      <c r="L1895">
        <v>21.408200000000001</v>
      </c>
      <c r="M1895">
        <v>11.08253</v>
      </c>
      <c r="N1895">
        <v>110.2758</v>
      </c>
      <c r="O1895" s="1">
        <v>0</v>
      </c>
    </row>
    <row r="1896" spans="1:15">
      <c r="A1896" t="s">
        <v>13</v>
      </c>
      <c r="B1896" s="2">
        <f t="shared" si="58"/>
        <v>40608.792049000003</v>
      </c>
      <c r="C1896">
        <f t="shared" si="59"/>
        <v>40608.792049000003</v>
      </c>
      <c r="D1896">
        <v>65.792049000000006</v>
      </c>
      <c r="E1896">
        <v>473.5</v>
      </c>
      <c r="F1896">
        <v>1895</v>
      </c>
      <c r="G1896">
        <v>12.782</v>
      </c>
      <c r="H1896">
        <v>7.4368999999999996</v>
      </c>
      <c r="I1896">
        <v>2.8811079999999998</v>
      </c>
      <c r="J1896">
        <v>2.4136000000000002</v>
      </c>
      <c r="K1896">
        <v>27.608599999999999</v>
      </c>
      <c r="L1896">
        <v>21.5486</v>
      </c>
      <c r="M1896">
        <v>10.96513</v>
      </c>
      <c r="N1896">
        <v>109.36424</v>
      </c>
      <c r="O1896" s="1">
        <v>0</v>
      </c>
    </row>
    <row r="1897" spans="1:15">
      <c r="A1897" t="s">
        <v>13</v>
      </c>
      <c r="B1897" s="2">
        <f t="shared" si="58"/>
        <v>40608.802465000001</v>
      </c>
      <c r="C1897">
        <f t="shared" si="59"/>
        <v>40608.802465000001</v>
      </c>
      <c r="D1897">
        <v>65.802464999999998</v>
      </c>
      <c r="E1897">
        <v>473.75</v>
      </c>
      <c r="F1897">
        <v>1896</v>
      </c>
      <c r="G1897">
        <v>12.709</v>
      </c>
      <c r="H1897">
        <v>7.4336000000000002</v>
      </c>
      <c r="I1897">
        <v>2.878171</v>
      </c>
      <c r="J1897">
        <v>2.3973</v>
      </c>
      <c r="K1897">
        <v>27.580300000000001</v>
      </c>
      <c r="L1897">
        <v>21.526700000000002</v>
      </c>
      <c r="M1897">
        <v>10.89221</v>
      </c>
      <c r="N1897">
        <v>108.60845</v>
      </c>
      <c r="O1897" s="1">
        <v>0</v>
      </c>
    </row>
    <row r="1898" spans="1:15">
      <c r="A1898" t="s">
        <v>13</v>
      </c>
      <c r="B1898" s="2">
        <f t="shared" si="58"/>
        <v>40608.812881999998</v>
      </c>
      <c r="C1898">
        <f t="shared" si="59"/>
        <v>40608.812881999998</v>
      </c>
      <c r="D1898">
        <v>65.812882000000002</v>
      </c>
      <c r="E1898">
        <v>474</v>
      </c>
      <c r="F1898">
        <v>1897</v>
      </c>
      <c r="G1898">
        <v>12.651999999999999</v>
      </c>
      <c r="H1898">
        <v>7.4557000000000002</v>
      </c>
      <c r="I1898">
        <v>2.8852329999999999</v>
      </c>
      <c r="J1898">
        <v>2.4022999999999999</v>
      </c>
      <c r="K1898">
        <v>27.6373</v>
      </c>
      <c r="L1898">
        <v>21.5687</v>
      </c>
      <c r="M1898">
        <v>10.90554</v>
      </c>
      <c r="N1898">
        <v>108.83759999999999</v>
      </c>
      <c r="O1898" s="1">
        <v>0</v>
      </c>
    </row>
    <row r="1899" spans="1:15">
      <c r="A1899" t="s">
        <v>13</v>
      </c>
      <c r="B1899" s="2">
        <f t="shared" si="58"/>
        <v>40608.823299000003</v>
      </c>
      <c r="C1899">
        <f t="shared" si="59"/>
        <v>40608.823299000003</v>
      </c>
      <c r="D1899">
        <v>65.823299000000006</v>
      </c>
      <c r="E1899">
        <v>474.25</v>
      </c>
      <c r="F1899">
        <v>1898</v>
      </c>
      <c r="G1899">
        <v>12.627000000000001</v>
      </c>
      <c r="H1899">
        <v>7.4241999999999999</v>
      </c>
      <c r="I1899">
        <v>2.8737249999999999</v>
      </c>
      <c r="J1899">
        <v>2.4066999999999998</v>
      </c>
      <c r="K1899">
        <v>27.540800000000001</v>
      </c>
      <c r="L1899">
        <v>21.4969</v>
      </c>
      <c r="M1899">
        <v>10.94096</v>
      </c>
      <c r="N1899">
        <v>109.04264000000001</v>
      </c>
      <c r="O1899" s="1">
        <v>0</v>
      </c>
    </row>
    <row r="1900" spans="1:15">
      <c r="A1900" t="s">
        <v>13</v>
      </c>
      <c r="B1900" s="2">
        <f t="shared" si="58"/>
        <v>40608.833715000001</v>
      </c>
      <c r="C1900">
        <f t="shared" si="59"/>
        <v>40608.833715000001</v>
      </c>
      <c r="D1900">
        <v>65.833714999999998</v>
      </c>
      <c r="E1900">
        <v>474.5</v>
      </c>
      <c r="F1900">
        <v>1899</v>
      </c>
      <c r="G1900">
        <v>12.625999999999999</v>
      </c>
      <c r="H1900">
        <v>7.5133999999999999</v>
      </c>
      <c r="I1900">
        <v>2.9062229999999998</v>
      </c>
      <c r="J1900">
        <v>2.3769999999999998</v>
      </c>
      <c r="K1900">
        <v>27.812899999999999</v>
      </c>
      <c r="L1900">
        <v>21.699200000000001</v>
      </c>
      <c r="M1900">
        <v>10.760630000000001</v>
      </c>
      <c r="N1900">
        <v>107.65805</v>
      </c>
      <c r="O1900" s="1">
        <v>0</v>
      </c>
    </row>
    <row r="1901" spans="1:15">
      <c r="A1901" t="s">
        <v>13</v>
      </c>
      <c r="B1901" s="2">
        <f t="shared" si="58"/>
        <v>40608.844131999998</v>
      </c>
      <c r="C1901">
        <f t="shared" si="59"/>
        <v>40608.844131999998</v>
      </c>
      <c r="D1901">
        <v>65.844132000000002</v>
      </c>
      <c r="E1901">
        <v>474.75</v>
      </c>
      <c r="F1901">
        <v>1900</v>
      </c>
      <c r="G1901">
        <v>12.638</v>
      </c>
      <c r="H1901">
        <v>7.6993</v>
      </c>
      <c r="I1901">
        <v>2.9666290000000002</v>
      </c>
      <c r="J1901">
        <v>2.3166000000000002</v>
      </c>
      <c r="K1901">
        <v>28.299800000000001</v>
      </c>
      <c r="L1901">
        <v>22.057099999999998</v>
      </c>
      <c r="M1901">
        <v>10.40137</v>
      </c>
      <c r="N1901">
        <v>104.84348</v>
      </c>
      <c r="O1901" s="1">
        <v>0</v>
      </c>
    </row>
    <row r="1902" spans="1:15">
      <c r="A1902" t="s">
        <v>13</v>
      </c>
      <c r="B1902" s="2">
        <f t="shared" si="58"/>
        <v>40608.854549000003</v>
      </c>
      <c r="C1902">
        <f t="shared" si="59"/>
        <v>40608.854549000003</v>
      </c>
      <c r="D1902">
        <v>65.854549000000006</v>
      </c>
      <c r="E1902">
        <v>475</v>
      </c>
      <c r="F1902">
        <v>1901</v>
      </c>
      <c r="G1902">
        <v>12.679</v>
      </c>
      <c r="H1902">
        <v>7.4985999999999997</v>
      </c>
      <c r="I1902">
        <v>2.9070019999999999</v>
      </c>
      <c r="J1902">
        <v>2.3837999999999999</v>
      </c>
      <c r="K1902">
        <v>27.832899999999999</v>
      </c>
      <c r="L1902">
        <v>21.716699999999999</v>
      </c>
      <c r="M1902">
        <v>10.794890000000001</v>
      </c>
      <c r="N1902">
        <v>107.9783</v>
      </c>
      <c r="O1902" s="1">
        <v>0</v>
      </c>
    </row>
    <row r="1903" spans="1:15">
      <c r="A1903" t="s">
        <v>13</v>
      </c>
      <c r="B1903" s="2">
        <f t="shared" si="58"/>
        <v>40608.864965000001</v>
      </c>
      <c r="C1903">
        <f t="shared" si="59"/>
        <v>40608.864965000001</v>
      </c>
      <c r="D1903">
        <v>65.864964999999998</v>
      </c>
      <c r="E1903">
        <v>475.25</v>
      </c>
      <c r="F1903">
        <v>1902</v>
      </c>
      <c r="G1903">
        <v>12.736000000000001</v>
      </c>
      <c r="H1903">
        <v>7.6018999999999997</v>
      </c>
      <c r="I1903">
        <v>2.9392269999999998</v>
      </c>
      <c r="J1903">
        <v>2.3422999999999998</v>
      </c>
      <c r="K1903">
        <v>28.0899</v>
      </c>
      <c r="L1903">
        <v>21.905100000000001</v>
      </c>
      <c r="M1903">
        <v>10.558759999999999</v>
      </c>
      <c r="N1903">
        <v>106.04612</v>
      </c>
      <c r="O1903" s="1">
        <v>0</v>
      </c>
    </row>
    <row r="1904" spans="1:15">
      <c r="A1904" t="s">
        <v>13</v>
      </c>
      <c r="B1904" s="2">
        <f t="shared" si="58"/>
        <v>40608.875381999998</v>
      </c>
      <c r="C1904">
        <f t="shared" si="59"/>
        <v>40608.875381999998</v>
      </c>
      <c r="D1904">
        <v>65.875382000000002</v>
      </c>
      <c r="E1904">
        <v>475.5</v>
      </c>
      <c r="F1904">
        <v>1903</v>
      </c>
      <c r="G1904">
        <v>12.811999999999999</v>
      </c>
      <c r="H1904">
        <v>7.5720000000000001</v>
      </c>
      <c r="I1904">
        <v>2.9274490000000002</v>
      </c>
      <c r="J1904">
        <v>2.3525999999999998</v>
      </c>
      <c r="K1904">
        <v>27.989699999999999</v>
      </c>
      <c r="L1904">
        <v>21.830400000000001</v>
      </c>
      <c r="M1904">
        <v>10.62058</v>
      </c>
      <c r="N1904">
        <v>106.52383</v>
      </c>
      <c r="O1904" s="1">
        <v>0</v>
      </c>
    </row>
    <row r="1905" spans="1:15">
      <c r="A1905" t="s">
        <v>13</v>
      </c>
      <c r="B1905" s="2">
        <f t="shared" si="58"/>
        <v>40608.885799000003</v>
      </c>
      <c r="C1905">
        <f t="shared" si="59"/>
        <v>40608.885799000003</v>
      </c>
      <c r="D1905">
        <v>65.885799000000006</v>
      </c>
      <c r="E1905">
        <v>475.75</v>
      </c>
      <c r="F1905">
        <v>1904</v>
      </c>
      <c r="G1905">
        <v>12.896000000000001</v>
      </c>
      <c r="H1905">
        <v>7.5381</v>
      </c>
      <c r="I1905">
        <v>2.9171900000000002</v>
      </c>
      <c r="J1905">
        <v>2.3664000000000001</v>
      </c>
      <c r="K1905">
        <v>27.9087</v>
      </c>
      <c r="L1905">
        <v>21.7712</v>
      </c>
      <c r="M1905">
        <v>10.69918</v>
      </c>
      <c r="N1905">
        <v>107.17158000000001</v>
      </c>
      <c r="O1905" s="1">
        <v>0</v>
      </c>
    </row>
    <row r="1906" spans="1:15">
      <c r="A1906" t="s">
        <v>13</v>
      </c>
      <c r="B1906" s="2">
        <f t="shared" si="58"/>
        <v>40608.896215000001</v>
      </c>
      <c r="C1906">
        <f t="shared" si="59"/>
        <v>40608.896215000001</v>
      </c>
      <c r="D1906">
        <v>65.896214999999998</v>
      </c>
      <c r="E1906">
        <v>476</v>
      </c>
      <c r="F1906">
        <v>1905</v>
      </c>
      <c r="G1906">
        <v>12.977</v>
      </c>
      <c r="H1906">
        <v>7.5796000000000001</v>
      </c>
      <c r="I1906">
        <v>2.931943</v>
      </c>
      <c r="J1906">
        <v>2.3492000000000002</v>
      </c>
      <c r="K1906">
        <v>28.030999999999999</v>
      </c>
      <c r="L1906">
        <v>21.861799999999999</v>
      </c>
      <c r="M1906">
        <v>10.600519999999999</v>
      </c>
      <c r="N1906">
        <v>106.36984</v>
      </c>
      <c r="O1906" s="1">
        <v>0</v>
      </c>
    </row>
    <row r="1907" spans="1:15">
      <c r="A1907" t="s">
        <v>13</v>
      </c>
      <c r="B1907" s="2">
        <f t="shared" si="58"/>
        <v>40608.906631999998</v>
      </c>
      <c r="C1907">
        <f t="shared" si="59"/>
        <v>40608.906631999998</v>
      </c>
      <c r="D1907">
        <v>65.906632000000002</v>
      </c>
      <c r="E1907">
        <v>476.25</v>
      </c>
      <c r="F1907">
        <v>1906</v>
      </c>
      <c r="G1907">
        <v>13.08</v>
      </c>
      <c r="H1907">
        <v>7.6528999999999998</v>
      </c>
      <c r="I1907">
        <v>2.9591479999999999</v>
      </c>
      <c r="J1907">
        <v>2.3170999999999999</v>
      </c>
      <c r="K1907">
        <v>28.258500000000002</v>
      </c>
      <c r="L1907">
        <v>22.0307</v>
      </c>
      <c r="M1907">
        <v>10.418559999999999</v>
      </c>
      <c r="N1907">
        <v>104.87644</v>
      </c>
      <c r="O1907" s="1">
        <v>0</v>
      </c>
    </row>
    <row r="1908" spans="1:15">
      <c r="A1908" t="s">
        <v>13</v>
      </c>
      <c r="B1908" s="2">
        <f t="shared" si="58"/>
        <v>40608.917049000003</v>
      </c>
      <c r="C1908">
        <f t="shared" si="59"/>
        <v>40608.917049000003</v>
      </c>
      <c r="D1908">
        <v>65.917049000000006</v>
      </c>
      <c r="E1908">
        <v>476.5</v>
      </c>
      <c r="F1908">
        <v>1907</v>
      </c>
      <c r="G1908">
        <v>13.196</v>
      </c>
      <c r="H1908">
        <v>7.6955</v>
      </c>
      <c r="I1908">
        <v>2.9737260000000001</v>
      </c>
      <c r="J1908">
        <v>2.2982</v>
      </c>
      <c r="K1908">
        <v>28.377400000000002</v>
      </c>
      <c r="L1908">
        <v>22.118400000000001</v>
      </c>
      <c r="M1908">
        <v>10.313129999999999</v>
      </c>
      <c r="N1908">
        <v>103.99766</v>
      </c>
      <c r="O1908" s="1">
        <v>0</v>
      </c>
    </row>
    <row r="1909" spans="1:15">
      <c r="A1909" t="s">
        <v>13</v>
      </c>
      <c r="B1909" s="2">
        <f t="shared" si="58"/>
        <v>40608.927465000001</v>
      </c>
      <c r="C1909">
        <f t="shared" si="59"/>
        <v>40608.927465000001</v>
      </c>
      <c r="D1909">
        <v>65.927464999999998</v>
      </c>
      <c r="E1909">
        <v>476.75</v>
      </c>
      <c r="F1909">
        <v>1908</v>
      </c>
      <c r="G1909">
        <v>13.301</v>
      </c>
      <c r="H1909">
        <v>7.7827999999999999</v>
      </c>
      <c r="I1909">
        <v>3.0024199999999999</v>
      </c>
      <c r="J1909">
        <v>2.2721</v>
      </c>
      <c r="K1909">
        <v>28.608000000000001</v>
      </c>
      <c r="L1909">
        <v>22.287800000000001</v>
      </c>
      <c r="M1909">
        <v>10.156840000000001</v>
      </c>
      <c r="N1909">
        <v>102.78172000000001</v>
      </c>
      <c r="O1909" s="1">
        <v>0</v>
      </c>
    </row>
    <row r="1910" spans="1:15">
      <c r="A1910" t="s">
        <v>13</v>
      </c>
      <c r="B1910" s="2">
        <f t="shared" si="58"/>
        <v>40608.937881999998</v>
      </c>
      <c r="C1910">
        <f t="shared" si="59"/>
        <v>40608.937881999998</v>
      </c>
      <c r="D1910">
        <v>65.937882000000002</v>
      </c>
      <c r="E1910">
        <v>477</v>
      </c>
      <c r="F1910">
        <v>1909</v>
      </c>
      <c r="G1910">
        <v>13.416</v>
      </c>
      <c r="H1910">
        <v>7.9371999999999998</v>
      </c>
      <c r="I1910">
        <v>3.0347580000000001</v>
      </c>
      <c r="J1910">
        <v>2.2090000000000001</v>
      </c>
      <c r="K1910">
        <v>28.820900000000002</v>
      </c>
      <c r="L1910">
        <v>22.434000000000001</v>
      </c>
      <c r="M1910">
        <v>9.8184500000000003</v>
      </c>
      <c r="N1910">
        <v>99.847560000000001</v>
      </c>
      <c r="O1910" s="1">
        <v>0</v>
      </c>
    </row>
    <row r="1911" spans="1:15">
      <c r="A1911" t="s">
        <v>13</v>
      </c>
      <c r="B1911" s="2">
        <f t="shared" si="58"/>
        <v>40608.948299000003</v>
      </c>
      <c r="C1911">
        <f t="shared" si="59"/>
        <v>40608.948299000003</v>
      </c>
      <c r="D1911">
        <v>65.948299000000006</v>
      </c>
      <c r="E1911">
        <v>477.25</v>
      </c>
      <c r="F1911">
        <v>1910</v>
      </c>
      <c r="G1911">
        <v>13.545999999999999</v>
      </c>
      <c r="H1911">
        <v>7.7816000000000001</v>
      </c>
      <c r="I1911">
        <v>3.003225</v>
      </c>
      <c r="J1911">
        <v>2.2622</v>
      </c>
      <c r="K1911">
        <v>28.6174</v>
      </c>
      <c r="L1911">
        <v>22.295300000000001</v>
      </c>
      <c r="M1911">
        <v>10.11186</v>
      </c>
      <c r="N1911">
        <v>102.33</v>
      </c>
      <c r="O1911" s="1">
        <v>0</v>
      </c>
    </row>
    <row r="1912" spans="1:15">
      <c r="A1912" t="s">
        <v>13</v>
      </c>
      <c r="B1912" s="2">
        <f t="shared" si="58"/>
        <v>40608.958715000001</v>
      </c>
      <c r="C1912">
        <f t="shared" si="59"/>
        <v>40608.958715000001</v>
      </c>
      <c r="D1912">
        <v>65.958714999999998</v>
      </c>
      <c r="E1912">
        <v>477.5</v>
      </c>
      <c r="F1912">
        <v>1911</v>
      </c>
      <c r="G1912">
        <v>13.680999999999999</v>
      </c>
      <c r="H1912">
        <v>7.7774999999999999</v>
      </c>
      <c r="I1912">
        <v>3.0024549999999999</v>
      </c>
      <c r="J1912">
        <v>2.2646000000000002</v>
      </c>
      <c r="K1912">
        <v>28.6126</v>
      </c>
      <c r="L1912">
        <v>22.292100000000001</v>
      </c>
      <c r="M1912">
        <v>10.12416</v>
      </c>
      <c r="N1912">
        <v>102.44164000000001</v>
      </c>
      <c r="O1912" s="1">
        <v>0</v>
      </c>
    </row>
    <row r="1913" spans="1:15">
      <c r="A1913" t="s">
        <v>13</v>
      </c>
      <c r="B1913" s="2">
        <f t="shared" si="58"/>
        <v>40608.969131999998</v>
      </c>
      <c r="C1913">
        <f t="shared" si="59"/>
        <v>40608.969131999998</v>
      </c>
      <c r="D1913">
        <v>65.969132000000002</v>
      </c>
      <c r="E1913">
        <v>477.75</v>
      </c>
      <c r="F1913">
        <v>1912</v>
      </c>
      <c r="G1913">
        <v>13.821999999999999</v>
      </c>
      <c r="H1913">
        <v>7.7777000000000003</v>
      </c>
      <c r="I1913">
        <v>3.0016259999999999</v>
      </c>
      <c r="J1913">
        <v>2.2641</v>
      </c>
      <c r="K1913">
        <v>28.6037</v>
      </c>
      <c r="L1913">
        <v>22.2851</v>
      </c>
      <c r="M1913">
        <v>10.122450000000001</v>
      </c>
      <c r="N1913">
        <v>102.41876999999999</v>
      </c>
      <c r="O1913" s="1">
        <v>0</v>
      </c>
    </row>
    <row r="1914" spans="1:15">
      <c r="A1914" t="s">
        <v>13</v>
      </c>
      <c r="B1914" s="2">
        <f t="shared" si="58"/>
        <v>40608.979549000003</v>
      </c>
      <c r="C1914">
        <f t="shared" si="59"/>
        <v>40608.979549000003</v>
      </c>
      <c r="D1914">
        <v>65.979549000000006</v>
      </c>
      <c r="E1914">
        <v>478</v>
      </c>
      <c r="F1914">
        <v>1913</v>
      </c>
      <c r="G1914">
        <v>13.952999999999999</v>
      </c>
      <c r="H1914">
        <v>7.8322000000000003</v>
      </c>
      <c r="I1914">
        <v>3.0164049999999998</v>
      </c>
      <c r="J1914">
        <v>2.2450999999999999</v>
      </c>
      <c r="K1914">
        <v>28.714300000000001</v>
      </c>
      <c r="L1914">
        <v>22.364599999999999</v>
      </c>
      <c r="M1914">
        <v>10.01539</v>
      </c>
      <c r="N1914">
        <v>101.53543000000001</v>
      </c>
      <c r="O1914" s="1">
        <v>0</v>
      </c>
    </row>
    <row r="1915" spans="1:15">
      <c r="A1915" t="s">
        <v>13</v>
      </c>
      <c r="B1915" s="2">
        <f t="shared" si="58"/>
        <v>40608.989965000001</v>
      </c>
      <c r="C1915">
        <f t="shared" si="59"/>
        <v>40608.989965000001</v>
      </c>
      <c r="D1915">
        <v>65.989964999999998</v>
      </c>
      <c r="E1915">
        <v>478.25</v>
      </c>
      <c r="F1915">
        <v>1914</v>
      </c>
      <c r="G1915">
        <v>14.087999999999999</v>
      </c>
      <c r="H1915">
        <v>7.8395999999999999</v>
      </c>
      <c r="I1915">
        <v>3.0172699999999999</v>
      </c>
      <c r="J1915">
        <v>2.2442000000000002</v>
      </c>
      <c r="K1915">
        <v>28.717300000000002</v>
      </c>
      <c r="L1915">
        <v>22.3659</v>
      </c>
      <c r="M1915">
        <v>10.00977</v>
      </c>
      <c r="N1915">
        <v>101.49749</v>
      </c>
      <c r="O1915" s="1">
        <v>0</v>
      </c>
    </row>
    <row r="1916" spans="1:15">
      <c r="A1916" t="s">
        <v>13</v>
      </c>
      <c r="B1916" s="2">
        <f t="shared" si="58"/>
        <v>40609.000381999998</v>
      </c>
      <c r="C1916">
        <f t="shared" si="59"/>
        <v>40609.000381999998</v>
      </c>
      <c r="D1916">
        <v>66.000382000000002</v>
      </c>
      <c r="E1916">
        <v>478.5</v>
      </c>
      <c r="F1916">
        <v>1915</v>
      </c>
      <c r="G1916">
        <v>14.211</v>
      </c>
      <c r="H1916">
        <v>7.7773000000000003</v>
      </c>
      <c r="I1916">
        <v>3.0023740000000001</v>
      </c>
      <c r="J1916">
        <v>2.2616000000000001</v>
      </c>
      <c r="K1916">
        <v>28.611799999999999</v>
      </c>
      <c r="L1916">
        <v>22.291499999999999</v>
      </c>
      <c r="M1916">
        <v>10.111370000000001</v>
      </c>
      <c r="N1916">
        <v>102.31102</v>
      </c>
      <c r="O1916" s="1">
        <v>0</v>
      </c>
    </row>
    <row r="1917" spans="1:15">
      <c r="A1917" t="s">
        <v>13</v>
      </c>
      <c r="B1917" s="2">
        <f t="shared" si="58"/>
        <v>40609.010799000003</v>
      </c>
      <c r="C1917">
        <f t="shared" si="59"/>
        <v>40609.010799000003</v>
      </c>
      <c r="D1917">
        <v>66.010799000000006</v>
      </c>
      <c r="E1917">
        <v>478.75</v>
      </c>
      <c r="F1917">
        <v>1916</v>
      </c>
      <c r="G1917">
        <v>14.337999999999999</v>
      </c>
      <c r="H1917">
        <v>7.6928000000000001</v>
      </c>
      <c r="I1917">
        <v>2.9709620000000001</v>
      </c>
      <c r="J1917">
        <v>2.2863000000000002</v>
      </c>
      <c r="K1917">
        <v>28.35</v>
      </c>
      <c r="L1917">
        <v>22.097300000000001</v>
      </c>
      <c r="M1917">
        <v>10.262560000000001</v>
      </c>
      <c r="N1917">
        <v>103.46275</v>
      </c>
      <c r="O1917" s="1">
        <v>0</v>
      </c>
    </row>
    <row r="1918" spans="1:15">
      <c r="A1918" t="s">
        <v>13</v>
      </c>
      <c r="B1918" s="2">
        <f t="shared" si="58"/>
        <v>40609.021215000001</v>
      </c>
      <c r="C1918">
        <f t="shared" si="59"/>
        <v>40609.021215000001</v>
      </c>
      <c r="D1918">
        <v>66.021214999999998</v>
      </c>
      <c r="E1918">
        <v>479</v>
      </c>
      <c r="F1918">
        <v>1917</v>
      </c>
      <c r="G1918">
        <v>14.455</v>
      </c>
      <c r="H1918">
        <v>7.8472999999999997</v>
      </c>
      <c r="I1918">
        <v>3.017903</v>
      </c>
      <c r="J1918">
        <v>2.2513999999999998</v>
      </c>
      <c r="K1918">
        <v>28.717500000000001</v>
      </c>
      <c r="L1918">
        <v>22.364999999999998</v>
      </c>
      <c r="M1918">
        <v>10.041069999999999</v>
      </c>
      <c r="N1918">
        <v>101.83298000000001</v>
      </c>
      <c r="O1918" s="1">
        <v>0</v>
      </c>
    </row>
    <row r="1919" spans="1:15">
      <c r="A1919" t="s">
        <v>13</v>
      </c>
      <c r="B1919" s="2">
        <f t="shared" si="58"/>
        <v>40609.031631999998</v>
      </c>
      <c r="C1919">
        <f t="shared" si="59"/>
        <v>40609.031631999998</v>
      </c>
      <c r="D1919">
        <v>66.031632000000002</v>
      </c>
      <c r="E1919">
        <v>479.25</v>
      </c>
      <c r="F1919">
        <v>1918</v>
      </c>
      <c r="G1919">
        <v>14.552</v>
      </c>
      <c r="H1919">
        <v>7.8353000000000002</v>
      </c>
      <c r="I1919">
        <v>3.0165389999999999</v>
      </c>
      <c r="J1919">
        <v>2.2551999999999999</v>
      </c>
      <c r="K1919">
        <v>28.712900000000001</v>
      </c>
      <c r="L1919">
        <v>22.363099999999999</v>
      </c>
      <c r="M1919">
        <v>10.061780000000001</v>
      </c>
      <c r="N1919">
        <v>102.01209</v>
      </c>
      <c r="O1919" s="1">
        <v>0</v>
      </c>
    </row>
    <row r="1920" spans="1:15">
      <c r="A1920" t="s">
        <v>13</v>
      </c>
      <c r="B1920" s="2">
        <f t="shared" si="58"/>
        <v>40609.042049000003</v>
      </c>
      <c r="C1920">
        <f t="shared" si="59"/>
        <v>40609.042049000003</v>
      </c>
      <c r="D1920">
        <v>66.042049000000006</v>
      </c>
      <c r="E1920">
        <v>479.5</v>
      </c>
      <c r="F1920">
        <v>1919</v>
      </c>
      <c r="G1920">
        <v>14.635999999999999</v>
      </c>
      <c r="H1920">
        <v>7.8365</v>
      </c>
      <c r="I1920">
        <v>3.0133130000000001</v>
      </c>
      <c r="J1920">
        <v>2.2467000000000001</v>
      </c>
      <c r="K1920">
        <v>28.678000000000001</v>
      </c>
      <c r="L1920">
        <v>22.335599999999999</v>
      </c>
      <c r="M1920">
        <v>10.025270000000001</v>
      </c>
      <c r="N1920">
        <v>101.62142</v>
      </c>
      <c r="O1920" s="1">
        <v>0</v>
      </c>
    </row>
    <row r="1921" spans="1:15">
      <c r="A1921" t="s">
        <v>13</v>
      </c>
      <c r="B1921" s="2">
        <f t="shared" si="58"/>
        <v>40609.052465000001</v>
      </c>
      <c r="C1921">
        <f t="shared" si="59"/>
        <v>40609.052465000001</v>
      </c>
      <c r="D1921">
        <v>66.052464999999998</v>
      </c>
      <c r="E1921">
        <v>479.75</v>
      </c>
      <c r="F1921">
        <v>1920</v>
      </c>
      <c r="G1921">
        <v>14.695</v>
      </c>
      <c r="H1921">
        <v>7.84</v>
      </c>
      <c r="I1921">
        <v>3.0160749999999998</v>
      </c>
      <c r="J1921">
        <v>2.2450000000000001</v>
      </c>
      <c r="K1921">
        <v>28.7041</v>
      </c>
      <c r="L1921">
        <v>22.355499999999999</v>
      </c>
      <c r="M1921">
        <v>10.01477</v>
      </c>
      <c r="N1921">
        <v>101.54062</v>
      </c>
      <c r="O1921" s="1">
        <v>0</v>
      </c>
    </row>
    <row r="1922" spans="1:15">
      <c r="A1922" t="s">
        <v>13</v>
      </c>
      <c r="B1922" s="2">
        <f t="shared" si="58"/>
        <v>40609.062881999998</v>
      </c>
      <c r="C1922">
        <f t="shared" si="59"/>
        <v>40609.062881999998</v>
      </c>
      <c r="D1922">
        <v>66.062882000000002</v>
      </c>
      <c r="E1922">
        <v>480</v>
      </c>
      <c r="F1922">
        <v>1921</v>
      </c>
      <c r="G1922">
        <v>14.744</v>
      </c>
      <c r="H1922">
        <v>7.7906000000000004</v>
      </c>
      <c r="I1922">
        <v>3.004181</v>
      </c>
      <c r="J1922">
        <v>2.2669999999999999</v>
      </c>
      <c r="K1922">
        <v>28.619599999999998</v>
      </c>
      <c r="L1922">
        <v>22.2958</v>
      </c>
      <c r="M1922">
        <v>10.132680000000001</v>
      </c>
      <c r="N1922">
        <v>102.56337000000001</v>
      </c>
      <c r="O1922" s="1">
        <v>0</v>
      </c>
    </row>
    <row r="1923" spans="1:15">
      <c r="A1923" t="s">
        <v>13</v>
      </c>
      <c r="B1923" s="2">
        <f t="shared" ref="B1923:B1986" si="60">C1923</f>
        <v>40609.073299000003</v>
      </c>
      <c r="C1923">
        <f t="shared" ref="C1923:C1986" si="61">40543+D1923</f>
        <v>40609.073299000003</v>
      </c>
      <c r="D1923">
        <v>66.073299000000006</v>
      </c>
      <c r="E1923">
        <v>480.25</v>
      </c>
      <c r="F1923">
        <v>1922</v>
      </c>
      <c r="G1923">
        <v>14.769</v>
      </c>
      <c r="H1923">
        <v>7.7922000000000002</v>
      </c>
      <c r="I1923">
        <v>3.0054620000000001</v>
      </c>
      <c r="J1923">
        <v>2.2698999999999998</v>
      </c>
      <c r="K1923">
        <v>28.631699999999999</v>
      </c>
      <c r="L1923">
        <v>22.305099999999999</v>
      </c>
      <c r="M1923">
        <v>10.14512</v>
      </c>
      <c r="N1923">
        <v>102.70112</v>
      </c>
      <c r="O1923" s="1">
        <v>0</v>
      </c>
    </row>
    <row r="1924" spans="1:15">
      <c r="A1924" t="s">
        <v>13</v>
      </c>
      <c r="B1924" s="2">
        <f t="shared" si="60"/>
        <v>40609.083715000001</v>
      </c>
      <c r="C1924">
        <f t="shared" si="61"/>
        <v>40609.083715000001</v>
      </c>
      <c r="D1924">
        <v>66.083714999999998</v>
      </c>
      <c r="E1924">
        <v>480.5</v>
      </c>
      <c r="F1924">
        <v>1923</v>
      </c>
      <c r="G1924">
        <v>14.766999999999999</v>
      </c>
      <c r="H1924">
        <v>7.9310999999999998</v>
      </c>
      <c r="I1924">
        <v>3.0350269999999999</v>
      </c>
      <c r="J1924">
        <v>2.214</v>
      </c>
      <c r="K1924">
        <v>28.828199999999999</v>
      </c>
      <c r="L1924">
        <v>22.4406</v>
      </c>
      <c r="M1924">
        <v>9.8440300000000001</v>
      </c>
      <c r="N1924">
        <v>100.09838999999999</v>
      </c>
      <c r="O1924" s="1">
        <v>0</v>
      </c>
    </row>
    <row r="1925" spans="1:15">
      <c r="A1925" t="s">
        <v>13</v>
      </c>
      <c r="B1925" s="2">
        <f t="shared" si="60"/>
        <v>40609.094131999998</v>
      </c>
      <c r="C1925">
        <f t="shared" si="61"/>
        <v>40609.094131999998</v>
      </c>
      <c r="D1925">
        <v>66.094132000000002</v>
      </c>
      <c r="E1925">
        <v>480.75</v>
      </c>
      <c r="F1925">
        <v>1924</v>
      </c>
      <c r="G1925">
        <v>14.755000000000001</v>
      </c>
      <c r="H1925">
        <v>7.9535</v>
      </c>
      <c r="I1925">
        <v>3.0403509999999998</v>
      </c>
      <c r="J1925">
        <v>2.1985000000000001</v>
      </c>
      <c r="K1925">
        <v>28.865600000000001</v>
      </c>
      <c r="L1925">
        <v>22.466899999999999</v>
      </c>
      <c r="M1925">
        <v>9.7659500000000001</v>
      </c>
      <c r="N1925">
        <v>99.379490000000004</v>
      </c>
      <c r="O1925" s="1">
        <v>0</v>
      </c>
    </row>
    <row r="1926" spans="1:15">
      <c r="A1926" t="s">
        <v>13</v>
      </c>
      <c r="B1926" s="2">
        <f t="shared" si="60"/>
        <v>40609.104549000003</v>
      </c>
      <c r="C1926">
        <f t="shared" si="61"/>
        <v>40609.104549000003</v>
      </c>
      <c r="D1926">
        <v>66.104549000000006</v>
      </c>
      <c r="E1926">
        <v>481</v>
      </c>
      <c r="F1926">
        <v>1925</v>
      </c>
      <c r="G1926">
        <v>14.721</v>
      </c>
      <c r="H1926">
        <v>7.984</v>
      </c>
      <c r="I1926">
        <v>3.0453700000000001</v>
      </c>
      <c r="J1926">
        <v>2.1919</v>
      </c>
      <c r="K1926">
        <v>28.893000000000001</v>
      </c>
      <c r="L1926">
        <v>22.484200000000001</v>
      </c>
      <c r="M1926">
        <v>9.7268799999999995</v>
      </c>
      <c r="N1926">
        <v>99.068629999999999</v>
      </c>
      <c r="O1926" s="1">
        <v>0</v>
      </c>
    </row>
    <row r="1927" spans="1:15">
      <c r="A1927" t="s">
        <v>13</v>
      </c>
      <c r="B1927" s="2">
        <f t="shared" si="60"/>
        <v>40609.114965000001</v>
      </c>
      <c r="C1927">
        <f t="shared" si="61"/>
        <v>40609.114965000001</v>
      </c>
      <c r="D1927">
        <v>66.114964999999998</v>
      </c>
      <c r="E1927">
        <v>481.25</v>
      </c>
      <c r="F1927">
        <v>1926</v>
      </c>
      <c r="G1927">
        <v>14.677</v>
      </c>
      <c r="H1927">
        <v>7.7830000000000004</v>
      </c>
      <c r="I1927">
        <v>3.0025590000000002</v>
      </c>
      <c r="J1927">
        <v>2.2551000000000001</v>
      </c>
      <c r="K1927">
        <v>28.608799999999999</v>
      </c>
      <c r="L1927">
        <v>22.288399999999999</v>
      </c>
      <c r="M1927">
        <v>10.08079</v>
      </c>
      <c r="N1927">
        <v>102.01300000000001</v>
      </c>
      <c r="O1927" s="1">
        <v>0</v>
      </c>
    </row>
    <row r="1928" spans="1:15">
      <c r="A1928" t="s">
        <v>13</v>
      </c>
      <c r="B1928" s="2">
        <f t="shared" si="60"/>
        <v>40609.125381999998</v>
      </c>
      <c r="C1928">
        <f t="shared" si="61"/>
        <v>40609.125381999998</v>
      </c>
      <c r="D1928">
        <v>66.125382000000002</v>
      </c>
      <c r="E1928">
        <v>481.5</v>
      </c>
      <c r="F1928">
        <v>1927</v>
      </c>
      <c r="G1928">
        <v>14.62</v>
      </c>
      <c r="H1928">
        <v>7.7698999999999998</v>
      </c>
      <c r="I1928">
        <v>2.997277</v>
      </c>
      <c r="J1928">
        <v>2.2605</v>
      </c>
      <c r="K1928">
        <v>28.564</v>
      </c>
      <c r="L1928">
        <v>22.254999999999999</v>
      </c>
      <c r="M1928">
        <v>10.111969999999999</v>
      </c>
      <c r="N1928">
        <v>102.26788000000001</v>
      </c>
      <c r="O1928" s="1">
        <v>0</v>
      </c>
    </row>
    <row r="1929" spans="1:15">
      <c r="A1929" t="s">
        <v>13</v>
      </c>
      <c r="B1929" s="2">
        <f t="shared" si="60"/>
        <v>40609.135799000003</v>
      </c>
      <c r="C1929">
        <f t="shared" si="61"/>
        <v>40609.135799000003</v>
      </c>
      <c r="D1929">
        <v>66.135799000000006</v>
      </c>
      <c r="E1929">
        <v>481.75</v>
      </c>
      <c r="F1929">
        <v>1928</v>
      </c>
      <c r="G1929">
        <v>14.552</v>
      </c>
      <c r="H1929">
        <v>7.7035999999999998</v>
      </c>
      <c r="I1929">
        <v>2.9774620000000001</v>
      </c>
      <c r="J1929">
        <v>2.3254999999999999</v>
      </c>
      <c r="K1929">
        <v>28.409600000000001</v>
      </c>
      <c r="L1929">
        <v>22.142600000000002</v>
      </c>
      <c r="M1929">
        <v>10.43596</v>
      </c>
      <c r="N1929">
        <v>105.27798</v>
      </c>
      <c r="O1929" s="1">
        <v>0</v>
      </c>
    </row>
    <row r="1930" spans="1:15">
      <c r="A1930" t="s">
        <v>13</v>
      </c>
      <c r="B1930" s="2">
        <f t="shared" si="60"/>
        <v>40609.146215000001</v>
      </c>
      <c r="C1930">
        <f t="shared" si="61"/>
        <v>40609.146215000001</v>
      </c>
      <c r="D1930">
        <v>66.146214999999998</v>
      </c>
      <c r="E1930">
        <v>482</v>
      </c>
      <c r="F1930">
        <v>1929</v>
      </c>
      <c r="G1930">
        <v>14.477</v>
      </c>
      <c r="H1930">
        <v>7.8243999999999998</v>
      </c>
      <c r="I1930">
        <v>3.0108769999999998</v>
      </c>
      <c r="J1930">
        <v>2.2418</v>
      </c>
      <c r="K1930">
        <v>28.662400000000002</v>
      </c>
      <c r="L1930">
        <v>22.3249</v>
      </c>
      <c r="M1930">
        <v>10.00637</v>
      </c>
      <c r="N1930">
        <v>101.39148</v>
      </c>
      <c r="O1930" s="1">
        <v>0</v>
      </c>
    </row>
    <row r="1931" spans="1:15">
      <c r="A1931" t="s">
        <v>13</v>
      </c>
      <c r="B1931" s="2">
        <f t="shared" si="60"/>
        <v>40609.156631999998</v>
      </c>
      <c r="C1931">
        <f t="shared" si="61"/>
        <v>40609.156631999998</v>
      </c>
      <c r="D1931">
        <v>66.156632000000002</v>
      </c>
      <c r="E1931">
        <v>482.25</v>
      </c>
      <c r="F1931">
        <v>1930</v>
      </c>
      <c r="G1931">
        <v>14.394</v>
      </c>
      <c r="H1931">
        <v>7.4114000000000004</v>
      </c>
      <c r="I1931">
        <v>2.8624450000000001</v>
      </c>
      <c r="J1931">
        <v>2.4336000000000002</v>
      </c>
      <c r="K1931">
        <v>27.431000000000001</v>
      </c>
      <c r="L1931">
        <v>21.412400000000002</v>
      </c>
      <c r="M1931">
        <v>11.07987</v>
      </c>
      <c r="N1931">
        <v>110.31511999999999</v>
      </c>
      <c r="O1931" s="1">
        <v>0</v>
      </c>
    </row>
    <row r="1932" spans="1:15">
      <c r="A1932" t="s">
        <v>13</v>
      </c>
      <c r="B1932" s="2">
        <f t="shared" si="60"/>
        <v>40609.167049000003</v>
      </c>
      <c r="C1932">
        <f t="shared" si="61"/>
        <v>40609.167049000003</v>
      </c>
      <c r="D1932">
        <v>66.167049000000006</v>
      </c>
      <c r="E1932">
        <v>482.5</v>
      </c>
      <c r="F1932">
        <v>1931</v>
      </c>
      <c r="G1932">
        <v>14.308999999999999</v>
      </c>
      <c r="H1932">
        <v>7.3890000000000002</v>
      </c>
      <c r="I1932">
        <v>2.854517</v>
      </c>
      <c r="J1932">
        <v>2.4379</v>
      </c>
      <c r="K1932">
        <v>27.364999999999998</v>
      </c>
      <c r="L1932">
        <v>21.363299999999999</v>
      </c>
      <c r="M1932">
        <v>11.110469999999999</v>
      </c>
      <c r="N1932">
        <v>110.51465</v>
      </c>
      <c r="O1932" s="1">
        <v>0</v>
      </c>
    </row>
    <row r="1933" spans="1:15">
      <c r="A1933" t="s">
        <v>13</v>
      </c>
      <c r="B1933" s="2">
        <f t="shared" si="60"/>
        <v>40609.177465000001</v>
      </c>
      <c r="C1933">
        <f t="shared" si="61"/>
        <v>40609.177465000001</v>
      </c>
      <c r="D1933">
        <v>66.177464999999998</v>
      </c>
      <c r="E1933">
        <v>482.75</v>
      </c>
      <c r="F1933">
        <v>1932</v>
      </c>
      <c r="G1933">
        <v>14.206</v>
      </c>
      <c r="H1933">
        <v>7.3773999999999997</v>
      </c>
      <c r="I1933">
        <v>2.8493680000000001</v>
      </c>
      <c r="J1933">
        <v>2.4508000000000001</v>
      </c>
      <c r="K1933">
        <v>27.319800000000001</v>
      </c>
      <c r="L1933">
        <v>21.3294</v>
      </c>
      <c r="M1933">
        <v>11.17714</v>
      </c>
      <c r="N1933">
        <v>111.11488</v>
      </c>
      <c r="O1933" s="1">
        <v>0</v>
      </c>
    </row>
    <row r="1934" spans="1:15">
      <c r="A1934" t="s">
        <v>13</v>
      </c>
      <c r="B1934" s="2">
        <f t="shared" si="60"/>
        <v>40609.187881999998</v>
      </c>
      <c r="C1934">
        <f t="shared" si="61"/>
        <v>40609.187881999998</v>
      </c>
      <c r="D1934">
        <v>66.187882000000002</v>
      </c>
      <c r="E1934">
        <v>483</v>
      </c>
      <c r="F1934">
        <v>1933</v>
      </c>
      <c r="G1934">
        <v>14.095000000000001</v>
      </c>
      <c r="H1934">
        <v>7.3849</v>
      </c>
      <c r="I1934">
        <v>2.8519869999999998</v>
      </c>
      <c r="J1934">
        <v>2.4403000000000001</v>
      </c>
      <c r="K1934">
        <v>27.3416</v>
      </c>
      <c r="L1934">
        <v>21.345600000000001</v>
      </c>
      <c r="M1934">
        <v>11.124359999999999</v>
      </c>
      <c r="N1934">
        <v>110.62515</v>
      </c>
      <c r="O1934" s="1">
        <v>0</v>
      </c>
    </row>
    <row r="1935" spans="1:15">
      <c r="A1935" t="s">
        <v>13</v>
      </c>
      <c r="B1935" s="2">
        <f t="shared" si="60"/>
        <v>40609.198299000003</v>
      </c>
      <c r="C1935">
        <f t="shared" si="61"/>
        <v>40609.198299000003</v>
      </c>
      <c r="D1935">
        <v>66.198299000000006</v>
      </c>
      <c r="E1935">
        <v>483.25</v>
      </c>
      <c r="F1935">
        <v>1934</v>
      </c>
      <c r="G1935">
        <v>13.968999999999999</v>
      </c>
      <c r="H1935">
        <v>7.3869999999999996</v>
      </c>
      <c r="I1935">
        <v>2.8528340000000001</v>
      </c>
      <c r="J1935">
        <v>2.4384999999999999</v>
      </c>
      <c r="K1935">
        <v>27.349</v>
      </c>
      <c r="L1935">
        <v>21.351099999999999</v>
      </c>
      <c r="M1935">
        <v>11.114560000000001</v>
      </c>
      <c r="N1935">
        <v>110.53836</v>
      </c>
      <c r="O1935" s="1">
        <v>0</v>
      </c>
    </row>
    <row r="1936" spans="1:15">
      <c r="A1936" t="s">
        <v>13</v>
      </c>
      <c r="B1936" s="2">
        <f t="shared" si="60"/>
        <v>40609.208715000001</v>
      </c>
      <c r="C1936">
        <f t="shared" si="61"/>
        <v>40609.208715000001</v>
      </c>
      <c r="D1936">
        <v>66.208714999999998</v>
      </c>
      <c r="E1936">
        <v>483.5</v>
      </c>
      <c r="F1936">
        <v>1935</v>
      </c>
      <c r="G1936">
        <v>13.843</v>
      </c>
      <c r="H1936">
        <v>7.4252000000000002</v>
      </c>
      <c r="I1936">
        <v>2.8683930000000002</v>
      </c>
      <c r="J1936">
        <v>2.4180000000000001</v>
      </c>
      <c r="K1936">
        <v>27.4832</v>
      </c>
      <c r="L1936">
        <v>21.451599999999999</v>
      </c>
      <c r="M1936">
        <v>10.999309999999999</v>
      </c>
      <c r="N1936">
        <v>109.58541</v>
      </c>
      <c r="O1936" s="1">
        <v>0</v>
      </c>
    </row>
    <row r="1937" spans="1:15">
      <c r="A1937" t="s">
        <v>13</v>
      </c>
      <c r="B1937" s="2">
        <f t="shared" si="60"/>
        <v>40609.219131999998</v>
      </c>
      <c r="C1937">
        <f t="shared" si="61"/>
        <v>40609.219131999998</v>
      </c>
      <c r="D1937">
        <v>66.219132000000002</v>
      </c>
      <c r="E1937">
        <v>483.75</v>
      </c>
      <c r="F1937">
        <v>1936</v>
      </c>
      <c r="G1937">
        <v>13.71</v>
      </c>
      <c r="H1937">
        <v>7.4382000000000001</v>
      </c>
      <c r="I1937">
        <v>2.8727049999999998</v>
      </c>
      <c r="J1937">
        <v>2.4135</v>
      </c>
      <c r="K1937">
        <v>27.5185</v>
      </c>
      <c r="L1937">
        <v>21.477699999999999</v>
      </c>
      <c r="M1937">
        <v>10.97222</v>
      </c>
      <c r="N1937">
        <v>109.37356</v>
      </c>
      <c r="O1937" s="1">
        <v>0</v>
      </c>
    </row>
    <row r="1938" spans="1:15">
      <c r="A1938" t="s">
        <v>13</v>
      </c>
      <c r="B1938" s="2">
        <f t="shared" si="60"/>
        <v>40609.229549000003</v>
      </c>
      <c r="C1938">
        <f t="shared" si="61"/>
        <v>40609.229549000003</v>
      </c>
      <c r="D1938">
        <v>66.229549000000006</v>
      </c>
      <c r="E1938">
        <v>484</v>
      </c>
      <c r="F1938">
        <v>1937</v>
      </c>
      <c r="G1938">
        <v>13.571</v>
      </c>
      <c r="H1938">
        <v>7.4739000000000004</v>
      </c>
      <c r="I1938">
        <v>2.8836979999999999</v>
      </c>
      <c r="J1938">
        <v>2.3963000000000001</v>
      </c>
      <c r="K1938">
        <v>27.606200000000001</v>
      </c>
      <c r="L1938">
        <v>21.542000000000002</v>
      </c>
      <c r="M1938">
        <v>10.876289999999999</v>
      </c>
      <c r="N1938">
        <v>108.56919000000001</v>
      </c>
      <c r="O1938" s="1">
        <v>0</v>
      </c>
    </row>
    <row r="1939" spans="1:15">
      <c r="A1939" t="s">
        <v>13</v>
      </c>
      <c r="B1939" s="2">
        <f t="shared" si="60"/>
        <v>40609.239965000001</v>
      </c>
      <c r="C1939">
        <f t="shared" si="61"/>
        <v>40609.239965000001</v>
      </c>
      <c r="D1939">
        <v>66.239964999999998</v>
      </c>
      <c r="E1939">
        <v>484.25</v>
      </c>
      <c r="F1939">
        <v>1938</v>
      </c>
      <c r="G1939">
        <v>13.432</v>
      </c>
      <c r="H1939">
        <v>7.4313000000000002</v>
      </c>
      <c r="I1939">
        <v>2.8679709999999998</v>
      </c>
      <c r="J1939">
        <v>2.4157999999999999</v>
      </c>
      <c r="K1939">
        <v>27.474</v>
      </c>
      <c r="L1939">
        <v>21.4436</v>
      </c>
      <c r="M1939">
        <v>10.98748</v>
      </c>
      <c r="N1939">
        <v>109.47646</v>
      </c>
      <c r="O1939" s="1">
        <v>0</v>
      </c>
    </row>
    <row r="1940" spans="1:15">
      <c r="A1940" t="s">
        <v>13</v>
      </c>
      <c r="B1940" s="2">
        <f t="shared" si="60"/>
        <v>40609.250381999998</v>
      </c>
      <c r="C1940">
        <f t="shared" si="61"/>
        <v>40609.250381999998</v>
      </c>
      <c r="D1940">
        <v>66.250382000000002</v>
      </c>
      <c r="E1940">
        <v>484.5</v>
      </c>
      <c r="F1940">
        <v>1939</v>
      </c>
      <c r="G1940">
        <v>13.295999999999999</v>
      </c>
      <c r="H1940">
        <v>7.3906000000000001</v>
      </c>
      <c r="I1940">
        <v>2.8470559999999998</v>
      </c>
      <c r="J1940">
        <v>2.4417</v>
      </c>
      <c r="K1940">
        <v>27.285299999999999</v>
      </c>
      <c r="L1940">
        <v>21.300699999999999</v>
      </c>
      <c r="M1940">
        <v>11.132149999999999</v>
      </c>
      <c r="N1940">
        <v>110.67655000000001</v>
      </c>
      <c r="O1940" s="1">
        <v>0</v>
      </c>
    </row>
    <row r="1941" spans="1:15">
      <c r="A1941" t="s">
        <v>13</v>
      </c>
      <c r="B1941" s="2">
        <f t="shared" si="60"/>
        <v>40609.260799000003</v>
      </c>
      <c r="C1941">
        <f t="shared" si="61"/>
        <v>40609.260799000003</v>
      </c>
      <c r="D1941">
        <v>66.260799000000006</v>
      </c>
      <c r="E1941">
        <v>484.75</v>
      </c>
      <c r="F1941">
        <v>1940</v>
      </c>
      <c r="G1941">
        <v>13.159000000000001</v>
      </c>
      <c r="H1941">
        <v>7.4630999999999998</v>
      </c>
      <c r="I1941">
        <v>2.8799730000000001</v>
      </c>
      <c r="J1941">
        <v>2.411</v>
      </c>
      <c r="K1941">
        <v>27.575700000000001</v>
      </c>
      <c r="L1941">
        <v>21.519400000000001</v>
      </c>
      <c r="M1941">
        <v>10.949009999999999</v>
      </c>
      <c r="N1941">
        <v>109.246</v>
      </c>
      <c r="O1941" s="1">
        <v>0</v>
      </c>
    </row>
    <row r="1942" spans="1:15">
      <c r="A1942" t="s">
        <v>13</v>
      </c>
      <c r="B1942" s="2">
        <f t="shared" si="60"/>
        <v>40609.271215000001</v>
      </c>
      <c r="C1942">
        <f t="shared" si="61"/>
        <v>40609.271215000001</v>
      </c>
      <c r="D1942">
        <v>66.271214999999998</v>
      </c>
      <c r="E1942">
        <v>485</v>
      </c>
      <c r="F1942">
        <v>1941</v>
      </c>
      <c r="G1942">
        <v>13.041</v>
      </c>
      <c r="H1942">
        <v>7.4913999999999996</v>
      </c>
      <c r="I1942">
        <v>2.8925700000000001</v>
      </c>
      <c r="J1942">
        <v>2.3868999999999998</v>
      </c>
      <c r="K1942">
        <v>27.686199999999999</v>
      </c>
      <c r="L1942">
        <v>21.602499999999999</v>
      </c>
      <c r="M1942">
        <v>10.8218</v>
      </c>
      <c r="N1942">
        <v>108.12542999999999</v>
      </c>
      <c r="O1942" s="1">
        <v>0</v>
      </c>
    </row>
    <row r="1943" spans="1:15">
      <c r="A1943" t="s">
        <v>13</v>
      </c>
      <c r="B1943" s="2">
        <f t="shared" si="60"/>
        <v>40609.281631999998</v>
      </c>
      <c r="C1943">
        <f t="shared" si="61"/>
        <v>40609.281631999998</v>
      </c>
      <c r="D1943">
        <v>66.281632000000002</v>
      </c>
      <c r="E1943">
        <v>485.25</v>
      </c>
      <c r="F1943">
        <v>1942</v>
      </c>
      <c r="G1943">
        <v>12.933999999999999</v>
      </c>
      <c r="H1943">
        <v>7.4638</v>
      </c>
      <c r="I1943">
        <v>2.8756789999999999</v>
      </c>
      <c r="J1943">
        <v>2.4113000000000002</v>
      </c>
      <c r="K1943">
        <v>27.529900000000001</v>
      </c>
      <c r="L1943">
        <v>21.4833</v>
      </c>
      <c r="M1943">
        <v>10.953200000000001</v>
      </c>
      <c r="N1943">
        <v>109.25687000000001</v>
      </c>
      <c r="O1943" s="1">
        <v>0</v>
      </c>
    </row>
    <row r="1944" spans="1:15">
      <c r="A1944" t="s">
        <v>13</v>
      </c>
      <c r="B1944" s="2">
        <f t="shared" si="60"/>
        <v>40609.292049000003</v>
      </c>
      <c r="C1944">
        <f t="shared" si="61"/>
        <v>40609.292049000003</v>
      </c>
      <c r="D1944">
        <v>66.292049000000006</v>
      </c>
      <c r="E1944">
        <v>485.5</v>
      </c>
      <c r="F1944">
        <v>1943</v>
      </c>
      <c r="G1944">
        <v>12.835000000000001</v>
      </c>
      <c r="H1944">
        <v>7.4283999999999999</v>
      </c>
      <c r="I1944">
        <v>2.856528</v>
      </c>
      <c r="J1944">
        <v>2.4287999999999998</v>
      </c>
      <c r="K1944">
        <v>27.355799999999999</v>
      </c>
      <c r="L1944">
        <v>21.351199999999999</v>
      </c>
      <c r="M1944">
        <v>11.0562</v>
      </c>
      <c r="N1944">
        <v>110.06842</v>
      </c>
      <c r="O1944" s="1">
        <v>0</v>
      </c>
    </row>
    <row r="1945" spans="1:15">
      <c r="A1945" t="s">
        <v>13</v>
      </c>
      <c r="B1945" s="2">
        <f t="shared" si="60"/>
        <v>40609.302465000001</v>
      </c>
      <c r="C1945">
        <f t="shared" si="61"/>
        <v>40609.302465000001</v>
      </c>
      <c r="D1945">
        <v>66.302464999999998</v>
      </c>
      <c r="E1945">
        <v>485.75</v>
      </c>
      <c r="F1945">
        <v>1944</v>
      </c>
      <c r="G1945">
        <v>12.76</v>
      </c>
      <c r="H1945">
        <v>7.4568000000000003</v>
      </c>
      <c r="I1945">
        <v>2.8685689999999999</v>
      </c>
      <c r="J1945">
        <v>2.4081000000000001</v>
      </c>
      <c r="K1945">
        <v>27.4605</v>
      </c>
      <c r="L1945">
        <v>21.4298</v>
      </c>
      <c r="M1945">
        <v>10.944940000000001</v>
      </c>
      <c r="N1945">
        <v>109.10715999999999</v>
      </c>
      <c r="O1945" s="1">
        <v>0</v>
      </c>
    </row>
    <row r="1946" spans="1:15">
      <c r="A1946" t="s">
        <v>13</v>
      </c>
      <c r="B1946" s="2">
        <f t="shared" si="60"/>
        <v>40609.312881999998</v>
      </c>
      <c r="C1946">
        <f t="shared" si="61"/>
        <v>40609.312881999998</v>
      </c>
      <c r="D1946">
        <v>66.312882000000002</v>
      </c>
      <c r="E1946">
        <v>486</v>
      </c>
      <c r="F1946">
        <v>1945</v>
      </c>
      <c r="G1946">
        <v>12.712</v>
      </c>
      <c r="H1946">
        <v>7.4714999999999998</v>
      </c>
      <c r="I1946">
        <v>2.876004</v>
      </c>
      <c r="J1946">
        <v>2.3963999999999999</v>
      </c>
      <c r="K1946">
        <v>27.5273</v>
      </c>
      <c r="L1946">
        <v>21.480399999999999</v>
      </c>
      <c r="M1946">
        <v>10.88205</v>
      </c>
      <c r="N1946">
        <v>108.56461</v>
      </c>
      <c r="O1946" s="1">
        <v>0</v>
      </c>
    </row>
    <row r="1947" spans="1:15">
      <c r="A1947" t="s">
        <v>13</v>
      </c>
      <c r="B1947" s="2">
        <f t="shared" si="60"/>
        <v>40609.323299000003</v>
      </c>
      <c r="C1947">
        <f t="shared" si="61"/>
        <v>40609.323299000003</v>
      </c>
      <c r="D1947">
        <v>66.323299000000006</v>
      </c>
      <c r="E1947">
        <v>486.25</v>
      </c>
      <c r="F1947">
        <v>1946</v>
      </c>
      <c r="G1947">
        <v>12.683999999999999</v>
      </c>
      <c r="H1947">
        <v>7.4675000000000002</v>
      </c>
      <c r="I1947">
        <v>2.875292</v>
      </c>
      <c r="J1947">
        <v>2.4087000000000001</v>
      </c>
      <c r="K1947">
        <v>27.523</v>
      </c>
      <c r="L1947">
        <v>21.477499999999999</v>
      </c>
      <c r="M1947">
        <v>10.940340000000001</v>
      </c>
      <c r="N1947">
        <v>109.13290000000001</v>
      </c>
      <c r="O1947" s="1">
        <v>0</v>
      </c>
    </row>
    <row r="1948" spans="1:15">
      <c r="A1948" t="s">
        <v>13</v>
      </c>
      <c r="B1948" s="2">
        <f t="shared" si="60"/>
        <v>40609.333715000001</v>
      </c>
      <c r="C1948">
        <f t="shared" si="61"/>
        <v>40609.333715000001</v>
      </c>
      <c r="D1948">
        <v>66.333714999999998</v>
      </c>
      <c r="E1948">
        <v>486.5</v>
      </c>
      <c r="F1948">
        <v>1947</v>
      </c>
      <c r="G1948">
        <v>12.685</v>
      </c>
      <c r="H1948">
        <v>7.5888</v>
      </c>
      <c r="I1948">
        <v>2.9379110000000002</v>
      </c>
      <c r="J1948">
        <v>2.3462000000000001</v>
      </c>
      <c r="K1948">
        <v>28.086600000000001</v>
      </c>
      <c r="L1948">
        <v>21.904199999999999</v>
      </c>
      <c r="M1948">
        <v>10.579829999999999</v>
      </c>
      <c r="N1948">
        <v>106.22354</v>
      </c>
      <c r="O1948" s="1">
        <v>0</v>
      </c>
    </row>
    <row r="1949" spans="1:15">
      <c r="A1949" t="s">
        <v>13</v>
      </c>
      <c r="B1949" s="2">
        <f t="shared" si="60"/>
        <v>40609.344131999998</v>
      </c>
      <c r="C1949">
        <f t="shared" si="61"/>
        <v>40609.344131999998</v>
      </c>
      <c r="D1949">
        <v>66.344132000000002</v>
      </c>
      <c r="E1949">
        <v>486.75</v>
      </c>
      <c r="F1949">
        <v>1948</v>
      </c>
      <c r="G1949">
        <v>12.706</v>
      </c>
      <c r="H1949">
        <v>7.5500999999999996</v>
      </c>
      <c r="I1949">
        <v>2.920893</v>
      </c>
      <c r="J1949">
        <v>2.3624999999999998</v>
      </c>
      <c r="K1949">
        <v>27.938199999999998</v>
      </c>
      <c r="L1949">
        <v>21.7927</v>
      </c>
      <c r="M1949">
        <v>10.675420000000001</v>
      </c>
      <c r="N1949">
        <v>106.98390999999999</v>
      </c>
      <c r="O1949" s="1">
        <v>0</v>
      </c>
    </row>
    <row r="1950" spans="1:15">
      <c r="A1950" t="s">
        <v>13</v>
      </c>
      <c r="B1950" s="2">
        <f t="shared" si="60"/>
        <v>40609.354549000003</v>
      </c>
      <c r="C1950">
        <f t="shared" si="61"/>
        <v>40609.354549000003</v>
      </c>
      <c r="D1950">
        <v>66.354549000000006</v>
      </c>
      <c r="E1950">
        <v>487</v>
      </c>
      <c r="F1950">
        <v>1949</v>
      </c>
      <c r="G1950">
        <v>12.75</v>
      </c>
      <c r="H1950">
        <v>7.6287000000000003</v>
      </c>
      <c r="I1950">
        <v>2.9533360000000002</v>
      </c>
      <c r="J1950">
        <v>2.3344</v>
      </c>
      <c r="K1950">
        <v>28.216999999999999</v>
      </c>
      <c r="L1950">
        <v>22.001300000000001</v>
      </c>
      <c r="M1950">
        <v>10.50667</v>
      </c>
      <c r="N1950">
        <v>105.67595</v>
      </c>
      <c r="O1950" s="1">
        <v>0</v>
      </c>
    </row>
    <row r="1951" spans="1:15">
      <c r="A1951" t="s">
        <v>13</v>
      </c>
      <c r="B1951" s="2">
        <f t="shared" si="60"/>
        <v>40609.364965000001</v>
      </c>
      <c r="C1951">
        <f t="shared" si="61"/>
        <v>40609.364965000001</v>
      </c>
      <c r="D1951">
        <v>66.364964999999998</v>
      </c>
      <c r="E1951">
        <v>487.25</v>
      </c>
      <c r="F1951">
        <v>1950</v>
      </c>
      <c r="G1951">
        <v>12.815</v>
      </c>
      <c r="H1951">
        <v>7.5175999999999998</v>
      </c>
      <c r="I1951">
        <v>2.9037229999999998</v>
      </c>
      <c r="J1951">
        <v>2.3773</v>
      </c>
      <c r="K1951">
        <v>27.783100000000001</v>
      </c>
      <c r="L1951">
        <v>21.6752</v>
      </c>
      <c r="M1951">
        <v>10.763299999999999</v>
      </c>
      <c r="N1951">
        <v>107.67422000000001</v>
      </c>
      <c r="O1951" s="1">
        <v>0</v>
      </c>
    </row>
    <row r="1952" spans="1:15">
      <c r="A1952" t="s">
        <v>13</v>
      </c>
      <c r="B1952" s="2">
        <f t="shared" si="60"/>
        <v>40609.375381999998</v>
      </c>
      <c r="C1952">
        <f t="shared" si="61"/>
        <v>40609.375381999998</v>
      </c>
      <c r="D1952">
        <v>66.375382000000002</v>
      </c>
      <c r="E1952">
        <v>487.5</v>
      </c>
      <c r="F1952">
        <v>1951</v>
      </c>
      <c r="G1952">
        <v>12.891999999999999</v>
      </c>
      <c r="H1952">
        <v>7.5873999999999997</v>
      </c>
      <c r="I1952">
        <v>2.9355150000000001</v>
      </c>
      <c r="J1952">
        <v>2.3418000000000001</v>
      </c>
      <c r="K1952">
        <v>28.0623</v>
      </c>
      <c r="L1952">
        <v>21.885300000000001</v>
      </c>
      <c r="M1952">
        <v>10.562110000000001</v>
      </c>
      <c r="N1952">
        <v>106.02540999999999</v>
      </c>
      <c r="O1952" s="1">
        <v>0</v>
      </c>
    </row>
    <row r="1953" spans="1:15">
      <c r="A1953" t="s">
        <v>13</v>
      </c>
      <c r="B1953" s="2">
        <f t="shared" si="60"/>
        <v>40609.385799000003</v>
      </c>
      <c r="C1953">
        <f t="shared" si="61"/>
        <v>40609.385799000003</v>
      </c>
      <c r="D1953">
        <v>66.385799000000006</v>
      </c>
      <c r="E1953">
        <v>487.75</v>
      </c>
      <c r="F1953">
        <v>1952</v>
      </c>
      <c r="G1953">
        <v>12.978999999999999</v>
      </c>
      <c r="H1953">
        <v>7.6311999999999998</v>
      </c>
      <c r="I1953">
        <v>2.957506</v>
      </c>
      <c r="J1953">
        <v>2.3233000000000001</v>
      </c>
      <c r="K1953">
        <v>28.258800000000001</v>
      </c>
      <c r="L1953">
        <v>22.033799999999999</v>
      </c>
      <c r="M1953">
        <v>10.452629999999999</v>
      </c>
      <c r="N1953">
        <v>105.16714</v>
      </c>
      <c r="O1953" s="1">
        <v>0</v>
      </c>
    </row>
    <row r="1954" spans="1:15">
      <c r="A1954" t="s">
        <v>13</v>
      </c>
      <c r="B1954" s="2">
        <f t="shared" si="60"/>
        <v>40609.396215000001</v>
      </c>
      <c r="C1954">
        <f t="shared" si="61"/>
        <v>40609.396215000001</v>
      </c>
      <c r="D1954">
        <v>66.396214999999998</v>
      </c>
      <c r="E1954">
        <v>488</v>
      </c>
      <c r="F1954">
        <v>1953</v>
      </c>
      <c r="G1954">
        <v>13.073</v>
      </c>
      <c r="H1954">
        <v>7.6276000000000002</v>
      </c>
      <c r="I1954">
        <v>2.9550700000000001</v>
      </c>
      <c r="J1954">
        <v>2.3169</v>
      </c>
      <c r="K1954">
        <v>28.236000000000001</v>
      </c>
      <c r="L1954">
        <v>22.016400000000001</v>
      </c>
      <c r="M1954">
        <v>10.425420000000001</v>
      </c>
      <c r="N1954">
        <v>104.86896</v>
      </c>
      <c r="O1954" s="1">
        <v>0</v>
      </c>
    </row>
    <row r="1955" spans="1:15">
      <c r="A1955" t="s">
        <v>13</v>
      </c>
      <c r="B1955" s="2">
        <f t="shared" si="60"/>
        <v>40609.406631999998</v>
      </c>
      <c r="C1955">
        <f t="shared" si="61"/>
        <v>40609.406631999998</v>
      </c>
      <c r="D1955">
        <v>66.406632000000002</v>
      </c>
      <c r="E1955">
        <v>488.25</v>
      </c>
      <c r="F1955">
        <v>1954</v>
      </c>
      <c r="G1955">
        <v>13.186</v>
      </c>
      <c r="H1955">
        <v>7.7061000000000002</v>
      </c>
      <c r="I1955">
        <v>2.975689</v>
      </c>
      <c r="J1955">
        <v>2.286</v>
      </c>
      <c r="K1955">
        <v>28.389399999999998</v>
      </c>
      <c r="L1955">
        <v>22.1264</v>
      </c>
      <c r="M1955">
        <v>10.2537</v>
      </c>
      <c r="N1955">
        <v>103.43172</v>
      </c>
      <c r="O1955" s="1">
        <v>0</v>
      </c>
    </row>
    <row r="1956" spans="1:15">
      <c r="A1956" t="s">
        <v>13</v>
      </c>
      <c r="B1956" s="2">
        <f t="shared" si="60"/>
        <v>40609.417049000003</v>
      </c>
      <c r="C1956">
        <f t="shared" si="61"/>
        <v>40609.417049000003</v>
      </c>
      <c r="D1956">
        <v>66.417049000000006</v>
      </c>
      <c r="E1956">
        <v>488.5</v>
      </c>
      <c r="F1956">
        <v>1955</v>
      </c>
      <c r="G1956">
        <v>13.303000000000001</v>
      </c>
      <c r="H1956">
        <v>7.7937000000000003</v>
      </c>
      <c r="I1956">
        <v>2.9990779999999999</v>
      </c>
      <c r="J1956">
        <v>2.2469999999999999</v>
      </c>
      <c r="K1956">
        <v>28.564</v>
      </c>
      <c r="L1956">
        <v>22.251799999999999</v>
      </c>
      <c r="M1956">
        <v>10.042759999999999</v>
      </c>
      <c r="N1956">
        <v>101.62333</v>
      </c>
      <c r="O1956" s="1">
        <v>0</v>
      </c>
    </row>
    <row r="1957" spans="1:15">
      <c r="A1957" t="s">
        <v>13</v>
      </c>
      <c r="B1957" s="2">
        <f t="shared" si="60"/>
        <v>40609.427465000001</v>
      </c>
      <c r="C1957">
        <f t="shared" si="61"/>
        <v>40609.427465000001</v>
      </c>
      <c r="D1957">
        <v>66.427464999999998</v>
      </c>
      <c r="E1957">
        <v>488.75</v>
      </c>
      <c r="F1957">
        <v>1956</v>
      </c>
      <c r="G1957">
        <v>13.428000000000001</v>
      </c>
      <c r="H1957">
        <v>7.7424999999999997</v>
      </c>
      <c r="I1957">
        <v>2.987314</v>
      </c>
      <c r="J1957">
        <v>2.274</v>
      </c>
      <c r="K1957">
        <v>28.481999999999999</v>
      </c>
      <c r="L1957">
        <v>22.194299999999998</v>
      </c>
      <c r="M1957">
        <v>10.18398</v>
      </c>
      <c r="N1957">
        <v>102.87653</v>
      </c>
      <c r="O1957" s="1">
        <v>0</v>
      </c>
    </row>
    <row r="1958" spans="1:15">
      <c r="A1958" t="s">
        <v>13</v>
      </c>
      <c r="B1958" s="2">
        <f t="shared" si="60"/>
        <v>40609.437881999998</v>
      </c>
      <c r="C1958">
        <f t="shared" si="61"/>
        <v>40609.437881999998</v>
      </c>
      <c r="D1958">
        <v>66.437882000000002</v>
      </c>
      <c r="E1958">
        <v>489</v>
      </c>
      <c r="F1958">
        <v>1957</v>
      </c>
      <c r="G1958">
        <v>13.558</v>
      </c>
      <c r="H1958">
        <v>7.9523000000000001</v>
      </c>
      <c r="I1958">
        <v>3.0361199999999999</v>
      </c>
      <c r="J1958">
        <v>2.2019000000000002</v>
      </c>
      <c r="K1958">
        <v>28.822700000000001</v>
      </c>
      <c r="L1958">
        <v>22.433399999999999</v>
      </c>
      <c r="M1958">
        <v>9.7827099999999998</v>
      </c>
      <c r="N1958">
        <v>99.519580000000005</v>
      </c>
      <c r="O1958" s="1">
        <v>0</v>
      </c>
    </row>
    <row r="1959" spans="1:15">
      <c r="A1959" t="s">
        <v>13</v>
      </c>
      <c r="B1959" s="2">
        <f t="shared" si="60"/>
        <v>40609.448299000003</v>
      </c>
      <c r="C1959">
        <f t="shared" si="61"/>
        <v>40609.448299000003</v>
      </c>
      <c r="D1959">
        <v>66.448299000000006</v>
      </c>
      <c r="E1959">
        <v>489.25</v>
      </c>
      <c r="F1959">
        <v>1958</v>
      </c>
      <c r="G1959">
        <v>13.696</v>
      </c>
      <c r="H1959">
        <v>7.7344999999999997</v>
      </c>
      <c r="I1959">
        <v>2.987644</v>
      </c>
      <c r="J1959">
        <v>2.2814000000000001</v>
      </c>
      <c r="K1959">
        <v>28.491900000000001</v>
      </c>
      <c r="L1959">
        <v>22.203099999999999</v>
      </c>
      <c r="M1959">
        <v>10.219530000000001</v>
      </c>
      <c r="N1959">
        <v>103.22328</v>
      </c>
      <c r="O1959" s="1">
        <v>0</v>
      </c>
    </row>
    <row r="1960" spans="1:15">
      <c r="A1960" t="s">
        <v>13</v>
      </c>
      <c r="B1960" s="2">
        <f t="shared" si="60"/>
        <v>40609.458715000001</v>
      </c>
      <c r="C1960">
        <f t="shared" si="61"/>
        <v>40609.458715000001</v>
      </c>
      <c r="D1960">
        <v>66.458714999999998</v>
      </c>
      <c r="E1960">
        <v>489.5</v>
      </c>
      <c r="F1960">
        <v>1959</v>
      </c>
      <c r="G1960">
        <v>13.837999999999999</v>
      </c>
      <c r="H1960">
        <v>7.9832000000000001</v>
      </c>
      <c r="I1960">
        <v>3.0423119999999999</v>
      </c>
      <c r="J1960">
        <v>2.1993999999999998</v>
      </c>
      <c r="K1960">
        <v>28.861999999999998</v>
      </c>
      <c r="L1960">
        <v>22.46</v>
      </c>
      <c r="M1960">
        <v>9.7618799999999997</v>
      </c>
      <c r="N1960">
        <v>99.403180000000006</v>
      </c>
      <c r="O1960" s="1">
        <v>0</v>
      </c>
    </row>
    <row r="1961" spans="1:15">
      <c r="A1961" t="s">
        <v>13</v>
      </c>
      <c r="B1961" s="2">
        <f t="shared" si="60"/>
        <v>40609.469131999998</v>
      </c>
      <c r="C1961">
        <f t="shared" si="61"/>
        <v>40609.469131999998</v>
      </c>
      <c r="D1961">
        <v>66.469132000000002</v>
      </c>
      <c r="E1961">
        <v>489.75</v>
      </c>
      <c r="F1961">
        <v>1960</v>
      </c>
      <c r="G1961">
        <v>13.977</v>
      </c>
      <c r="H1961">
        <v>7.9981999999999998</v>
      </c>
      <c r="I1961">
        <v>3.045579</v>
      </c>
      <c r="J1961">
        <v>2.1836000000000002</v>
      </c>
      <c r="K1961">
        <v>28.883800000000001</v>
      </c>
      <c r="L1961">
        <v>22.475100000000001</v>
      </c>
      <c r="M1961">
        <v>9.6854800000000001</v>
      </c>
      <c r="N1961">
        <v>98.673090000000002</v>
      </c>
      <c r="O1961" s="1">
        <v>0</v>
      </c>
    </row>
    <row r="1962" spans="1:15">
      <c r="A1962" t="s">
        <v>13</v>
      </c>
      <c r="B1962" s="2">
        <f t="shared" si="60"/>
        <v>40609.479549000003</v>
      </c>
      <c r="C1962">
        <f t="shared" si="61"/>
        <v>40609.479549000003</v>
      </c>
      <c r="D1962">
        <v>66.479549000000006</v>
      </c>
      <c r="E1962">
        <v>490</v>
      </c>
      <c r="F1962">
        <v>1961</v>
      </c>
      <c r="G1962">
        <v>14.14</v>
      </c>
      <c r="H1962">
        <v>8.0787999999999993</v>
      </c>
      <c r="I1962">
        <v>3.060638</v>
      </c>
      <c r="J1962">
        <v>2.1467000000000001</v>
      </c>
      <c r="K1962">
        <v>28.974799999999998</v>
      </c>
      <c r="L1962">
        <v>22.535399999999999</v>
      </c>
      <c r="M1962">
        <v>9.4944699999999997</v>
      </c>
      <c r="N1962">
        <v>96.962450000000004</v>
      </c>
      <c r="O1962" s="1">
        <v>0</v>
      </c>
    </row>
    <row r="1963" spans="1:15">
      <c r="A1963" t="s">
        <v>13</v>
      </c>
      <c r="B1963" s="2">
        <f t="shared" si="60"/>
        <v>40609.489965000001</v>
      </c>
      <c r="C1963">
        <f t="shared" si="61"/>
        <v>40609.489965000001</v>
      </c>
      <c r="D1963">
        <v>66.489964999999998</v>
      </c>
      <c r="E1963">
        <v>490.25</v>
      </c>
      <c r="F1963">
        <v>1962</v>
      </c>
      <c r="G1963">
        <v>14.286</v>
      </c>
      <c r="H1963">
        <v>7.9610000000000003</v>
      </c>
      <c r="I1963">
        <v>3.0391219999999999</v>
      </c>
      <c r="J1963">
        <v>2.1920000000000002</v>
      </c>
      <c r="K1963">
        <v>28.846699999999998</v>
      </c>
      <c r="L1963">
        <v>22.4511</v>
      </c>
      <c r="M1963">
        <v>9.7349999999999994</v>
      </c>
      <c r="N1963">
        <v>99.069299999999998</v>
      </c>
      <c r="O1963" s="1">
        <v>0</v>
      </c>
    </row>
    <row r="1964" spans="1:15">
      <c r="A1964" t="s">
        <v>13</v>
      </c>
      <c r="B1964" s="2">
        <f t="shared" si="60"/>
        <v>40609.500381999998</v>
      </c>
      <c r="C1964">
        <f t="shared" si="61"/>
        <v>40609.500381999998</v>
      </c>
      <c r="D1964">
        <v>66.500382000000002</v>
      </c>
      <c r="E1964">
        <v>490.5</v>
      </c>
      <c r="F1964">
        <v>1963</v>
      </c>
      <c r="G1964">
        <v>14.435</v>
      </c>
      <c r="H1964">
        <v>7.9789000000000003</v>
      </c>
      <c r="I1964">
        <v>3.0433949999999999</v>
      </c>
      <c r="J1964">
        <v>2.1772</v>
      </c>
      <c r="K1964">
        <v>28.8766</v>
      </c>
      <c r="L1964">
        <v>22.472100000000001</v>
      </c>
      <c r="M1964">
        <v>9.6622400000000006</v>
      </c>
      <c r="N1964">
        <v>98.388310000000004</v>
      </c>
      <c r="O1964" s="1">
        <v>0</v>
      </c>
    </row>
    <row r="1965" spans="1:15">
      <c r="A1965" t="s">
        <v>13</v>
      </c>
      <c r="B1965" s="2">
        <f t="shared" si="60"/>
        <v>40609.510799000003</v>
      </c>
      <c r="C1965">
        <f t="shared" si="61"/>
        <v>40609.510799000003</v>
      </c>
      <c r="D1965">
        <v>66.510799000000006</v>
      </c>
      <c r="E1965">
        <v>490.75</v>
      </c>
      <c r="F1965">
        <v>1964</v>
      </c>
      <c r="G1965">
        <v>14.567</v>
      </c>
      <c r="H1965">
        <v>7.9770000000000003</v>
      </c>
      <c r="I1965">
        <v>3.0425279999999999</v>
      </c>
      <c r="J1965">
        <v>2.1808000000000001</v>
      </c>
      <c r="K1965">
        <v>28.869</v>
      </c>
      <c r="L1965">
        <v>22.4664</v>
      </c>
      <c r="M1965">
        <v>9.6796000000000006</v>
      </c>
      <c r="N1965">
        <v>98.555980000000005</v>
      </c>
      <c r="O1965" s="1">
        <v>0</v>
      </c>
    </row>
    <row r="1966" spans="1:15">
      <c r="A1966" t="s">
        <v>13</v>
      </c>
      <c r="B1966" s="2">
        <f t="shared" si="60"/>
        <v>40609.521215000001</v>
      </c>
      <c r="C1966">
        <f t="shared" si="61"/>
        <v>40609.521215000001</v>
      </c>
      <c r="D1966">
        <v>66.521214999999998</v>
      </c>
      <c r="E1966">
        <v>491</v>
      </c>
      <c r="F1966">
        <v>1965</v>
      </c>
      <c r="G1966">
        <v>14.69</v>
      </c>
      <c r="H1966">
        <v>8.1329999999999991</v>
      </c>
      <c r="I1966">
        <v>3.071294</v>
      </c>
      <c r="J1966">
        <v>2.1315</v>
      </c>
      <c r="K1966">
        <v>29.0412</v>
      </c>
      <c r="L1966">
        <v>22.58</v>
      </c>
      <c r="M1966">
        <v>9.4097799999999996</v>
      </c>
      <c r="N1966">
        <v>96.257840000000002</v>
      </c>
      <c r="O1966" s="1">
        <v>0</v>
      </c>
    </row>
    <row r="1967" spans="1:15">
      <c r="A1967" t="s">
        <v>13</v>
      </c>
      <c r="B1967" s="2">
        <f t="shared" si="60"/>
        <v>40609.531631999998</v>
      </c>
      <c r="C1967">
        <f t="shared" si="61"/>
        <v>40609.531631999998</v>
      </c>
      <c r="D1967">
        <v>66.531632000000002</v>
      </c>
      <c r="E1967">
        <v>491.25</v>
      </c>
      <c r="F1967">
        <v>1966</v>
      </c>
      <c r="G1967">
        <v>14.805</v>
      </c>
      <c r="H1967">
        <v>8.1890000000000001</v>
      </c>
      <c r="I1967">
        <v>3.0813570000000001</v>
      </c>
      <c r="J1967">
        <v>2.1078000000000001</v>
      </c>
      <c r="K1967">
        <v>29.099900000000002</v>
      </c>
      <c r="L1967">
        <v>22.618200000000002</v>
      </c>
      <c r="M1967">
        <v>9.2870699999999999</v>
      </c>
      <c r="N1967">
        <v>95.159800000000004</v>
      </c>
      <c r="O1967" s="1">
        <v>0</v>
      </c>
    </row>
    <row r="1968" spans="1:15">
      <c r="A1968" t="s">
        <v>13</v>
      </c>
      <c r="B1968" s="2">
        <f t="shared" si="60"/>
        <v>40609.542049000003</v>
      </c>
      <c r="C1968">
        <f t="shared" si="61"/>
        <v>40609.542049000003</v>
      </c>
      <c r="D1968">
        <v>66.542049000000006</v>
      </c>
      <c r="E1968">
        <v>491.5</v>
      </c>
      <c r="F1968">
        <v>1967</v>
      </c>
      <c r="G1968">
        <v>14.898999999999999</v>
      </c>
      <c r="H1968">
        <v>7.8215000000000003</v>
      </c>
      <c r="I1968">
        <v>3.006065</v>
      </c>
      <c r="J1968">
        <v>2.2425999999999999</v>
      </c>
      <c r="K1968">
        <v>28.614000000000001</v>
      </c>
      <c r="L1968">
        <v>22.287299999999998</v>
      </c>
      <c r="M1968">
        <v>10.01459</v>
      </c>
      <c r="N1968">
        <v>101.43611</v>
      </c>
      <c r="O1968" s="1">
        <v>0</v>
      </c>
    </row>
    <row r="1969" spans="1:15">
      <c r="A1969" t="s">
        <v>13</v>
      </c>
      <c r="B1969" s="2">
        <f t="shared" si="60"/>
        <v>40609.552465000001</v>
      </c>
      <c r="C1969">
        <f t="shared" si="61"/>
        <v>40609.552465000001</v>
      </c>
      <c r="D1969">
        <v>66.552464999999998</v>
      </c>
      <c r="E1969">
        <v>491.75</v>
      </c>
      <c r="F1969">
        <v>1968</v>
      </c>
      <c r="G1969">
        <v>14.98</v>
      </c>
      <c r="H1969">
        <v>7.9025999999999996</v>
      </c>
      <c r="I1969">
        <v>3.022942</v>
      </c>
      <c r="J1969">
        <v>2.2166000000000001</v>
      </c>
      <c r="K1969">
        <v>28.724699999999999</v>
      </c>
      <c r="L1969">
        <v>22.363299999999999</v>
      </c>
      <c r="M1969">
        <v>9.8694900000000008</v>
      </c>
      <c r="N1969">
        <v>100.22441000000001</v>
      </c>
      <c r="O1969" s="1">
        <v>0</v>
      </c>
    </row>
    <row r="1970" spans="1:15">
      <c r="A1970" t="s">
        <v>13</v>
      </c>
      <c r="B1970" s="2">
        <f t="shared" si="60"/>
        <v>40609.562881999998</v>
      </c>
      <c r="C1970">
        <f t="shared" si="61"/>
        <v>40609.562881999998</v>
      </c>
      <c r="D1970">
        <v>66.562882000000002</v>
      </c>
      <c r="E1970">
        <v>492</v>
      </c>
      <c r="F1970">
        <v>1969</v>
      </c>
      <c r="G1970">
        <v>15.048999999999999</v>
      </c>
      <c r="H1970">
        <v>7.8864999999999998</v>
      </c>
      <c r="I1970">
        <v>3.0191560000000002</v>
      </c>
      <c r="J1970">
        <v>2.2261000000000002</v>
      </c>
      <c r="K1970">
        <v>28.6982</v>
      </c>
      <c r="L1970">
        <v>22.3447</v>
      </c>
      <c r="M1970">
        <v>9.9185700000000008</v>
      </c>
      <c r="N1970">
        <v>100.66821</v>
      </c>
      <c r="O1970" s="1">
        <v>0</v>
      </c>
    </row>
    <row r="1971" spans="1:15">
      <c r="A1971" t="s">
        <v>13</v>
      </c>
      <c r="B1971" s="2">
        <f t="shared" si="60"/>
        <v>40609.573299000003</v>
      </c>
      <c r="C1971">
        <f t="shared" si="61"/>
        <v>40609.573299000003</v>
      </c>
      <c r="D1971">
        <v>66.573299000000006</v>
      </c>
      <c r="E1971">
        <v>492.25</v>
      </c>
      <c r="F1971">
        <v>1970</v>
      </c>
      <c r="G1971">
        <v>15.07</v>
      </c>
      <c r="H1971">
        <v>7.9583000000000004</v>
      </c>
      <c r="I1971">
        <v>3.0355029999999998</v>
      </c>
      <c r="J1971">
        <v>2.1964000000000001</v>
      </c>
      <c r="K1971">
        <v>28.810600000000001</v>
      </c>
      <c r="L1971">
        <v>22.423100000000002</v>
      </c>
      <c r="M1971">
        <v>9.7589900000000007</v>
      </c>
      <c r="N1971">
        <v>99.284149999999997</v>
      </c>
      <c r="O1971" s="1">
        <v>0</v>
      </c>
    </row>
    <row r="1972" spans="1:15">
      <c r="A1972" t="s">
        <v>13</v>
      </c>
      <c r="B1972" s="2">
        <f t="shared" si="60"/>
        <v>40609.583715000001</v>
      </c>
      <c r="C1972">
        <f t="shared" si="61"/>
        <v>40609.583715000001</v>
      </c>
      <c r="D1972">
        <v>66.583714999999998</v>
      </c>
      <c r="E1972">
        <v>492.5</v>
      </c>
      <c r="F1972">
        <v>1971</v>
      </c>
      <c r="G1972">
        <v>15.08</v>
      </c>
      <c r="H1972">
        <v>7.9667000000000003</v>
      </c>
      <c r="I1972">
        <v>3.037534</v>
      </c>
      <c r="J1972">
        <v>2.1926000000000001</v>
      </c>
      <c r="K1972">
        <v>28.824999999999999</v>
      </c>
      <c r="L1972">
        <v>22.433199999999999</v>
      </c>
      <c r="M1972">
        <v>9.7387899999999998</v>
      </c>
      <c r="N1972">
        <v>99.106930000000006</v>
      </c>
      <c r="O1972" s="1">
        <v>0</v>
      </c>
    </row>
    <row r="1973" spans="1:15">
      <c r="A1973" t="s">
        <v>13</v>
      </c>
      <c r="B1973" s="2">
        <f t="shared" si="60"/>
        <v>40609.594131999998</v>
      </c>
      <c r="C1973">
        <f t="shared" si="61"/>
        <v>40609.594131999998</v>
      </c>
      <c r="D1973">
        <v>66.594132000000002</v>
      </c>
      <c r="E1973">
        <v>492.75</v>
      </c>
      <c r="F1973">
        <v>1972</v>
      </c>
      <c r="G1973">
        <v>15.077</v>
      </c>
      <c r="H1973">
        <v>8.0198999999999998</v>
      </c>
      <c r="I1973">
        <v>3.0489700000000002</v>
      </c>
      <c r="J1973">
        <v>2.1600999999999999</v>
      </c>
      <c r="K1973">
        <v>28.9009</v>
      </c>
      <c r="L1973">
        <v>22.485600000000002</v>
      </c>
      <c r="M1973">
        <v>9.5741399999999999</v>
      </c>
      <c r="N1973">
        <v>97.597999999999999</v>
      </c>
      <c r="O1973" s="1">
        <v>0</v>
      </c>
    </row>
    <row r="1974" spans="1:15">
      <c r="A1974" t="s">
        <v>13</v>
      </c>
      <c r="B1974" s="2">
        <f t="shared" si="60"/>
        <v>40609.604549000003</v>
      </c>
      <c r="C1974">
        <f t="shared" si="61"/>
        <v>40609.604549000003</v>
      </c>
      <c r="D1974">
        <v>66.604549000000006</v>
      </c>
      <c r="E1974">
        <v>493</v>
      </c>
      <c r="F1974">
        <v>1973</v>
      </c>
      <c r="G1974">
        <v>15.048</v>
      </c>
      <c r="H1974">
        <v>8.1036000000000001</v>
      </c>
      <c r="I1974">
        <v>3.0655939999999999</v>
      </c>
      <c r="J1974">
        <v>2.1465000000000001</v>
      </c>
      <c r="K1974">
        <v>29.005800000000001</v>
      </c>
      <c r="L1974">
        <v>22.5563</v>
      </c>
      <c r="M1974">
        <v>9.4870000000000001</v>
      </c>
      <c r="N1974">
        <v>96.960369999999998</v>
      </c>
      <c r="O1974" s="1">
        <v>0</v>
      </c>
    </row>
    <row r="1975" spans="1:15">
      <c r="A1975" t="s">
        <v>13</v>
      </c>
      <c r="B1975" s="2">
        <f t="shared" si="60"/>
        <v>40609.614965000001</v>
      </c>
      <c r="C1975">
        <f t="shared" si="61"/>
        <v>40609.614965000001</v>
      </c>
      <c r="D1975">
        <v>66.614964999999998</v>
      </c>
      <c r="E1975">
        <v>493.25</v>
      </c>
      <c r="F1975">
        <v>1974</v>
      </c>
      <c r="G1975">
        <v>15.009</v>
      </c>
      <c r="H1975">
        <v>8.1283999999999992</v>
      </c>
      <c r="I1975">
        <v>3.0700970000000001</v>
      </c>
      <c r="J1975">
        <v>2.1343999999999999</v>
      </c>
      <c r="K1975">
        <v>29.032399999999999</v>
      </c>
      <c r="L1975">
        <v>22.573699999999999</v>
      </c>
      <c r="M1975">
        <v>9.4248600000000007</v>
      </c>
      <c r="N1975">
        <v>96.39631</v>
      </c>
      <c r="O1975" s="1">
        <v>0</v>
      </c>
    </row>
    <row r="1976" spans="1:15">
      <c r="A1976" t="s">
        <v>13</v>
      </c>
      <c r="B1976" s="2">
        <f t="shared" si="60"/>
        <v>40609.625381999998</v>
      </c>
      <c r="C1976">
        <f t="shared" si="61"/>
        <v>40609.625381999998</v>
      </c>
      <c r="D1976">
        <v>66.625382000000002</v>
      </c>
      <c r="E1976">
        <v>493.5</v>
      </c>
      <c r="F1976">
        <v>1975</v>
      </c>
      <c r="G1976">
        <v>14.952</v>
      </c>
      <c r="H1976">
        <v>8.1989000000000001</v>
      </c>
      <c r="I1976">
        <v>3.0835159999999999</v>
      </c>
      <c r="J1976">
        <v>2.1149</v>
      </c>
      <c r="K1976">
        <v>29.114100000000001</v>
      </c>
      <c r="L1976">
        <v>22.628</v>
      </c>
      <c r="M1976">
        <v>9.3161799999999992</v>
      </c>
      <c r="N1976">
        <v>95.488510000000005</v>
      </c>
      <c r="O1976" s="1">
        <v>0</v>
      </c>
    </row>
    <row r="1977" spans="1:15">
      <c r="A1977" t="s">
        <v>13</v>
      </c>
      <c r="B1977" s="2">
        <f t="shared" si="60"/>
        <v>40609.635799000003</v>
      </c>
      <c r="C1977">
        <f t="shared" si="61"/>
        <v>40609.635799000003</v>
      </c>
      <c r="D1977">
        <v>66.635799000000006</v>
      </c>
      <c r="E1977">
        <v>493.75</v>
      </c>
      <c r="F1977">
        <v>1976</v>
      </c>
      <c r="G1977">
        <v>14.879</v>
      </c>
      <c r="H1977">
        <v>8.2083999999999993</v>
      </c>
      <c r="I1977">
        <v>3.0856699999999999</v>
      </c>
      <c r="J1977">
        <v>2.1032000000000002</v>
      </c>
      <c r="K1977">
        <v>29.128799999999998</v>
      </c>
      <c r="L1977">
        <v>22.638100000000001</v>
      </c>
      <c r="M1977">
        <v>9.2604699999999998</v>
      </c>
      <c r="N1977">
        <v>94.947000000000003</v>
      </c>
      <c r="O1977" s="1">
        <v>0</v>
      </c>
    </row>
    <row r="1978" spans="1:15">
      <c r="A1978" t="s">
        <v>13</v>
      </c>
      <c r="B1978" s="2">
        <f t="shared" si="60"/>
        <v>40609.646215000001</v>
      </c>
      <c r="C1978">
        <f t="shared" si="61"/>
        <v>40609.646215000001</v>
      </c>
      <c r="D1978">
        <v>66.646214999999998</v>
      </c>
      <c r="E1978">
        <v>494</v>
      </c>
      <c r="F1978">
        <v>1977</v>
      </c>
      <c r="G1978">
        <v>14.802</v>
      </c>
      <c r="H1978">
        <v>7.9577</v>
      </c>
      <c r="I1978">
        <v>3.0331480000000002</v>
      </c>
      <c r="J1978">
        <v>2.2019000000000002</v>
      </c>
      <c r="K1978">
        <v>28.7865</v>
      </c>
      <c r="L1978">
        <v>22.404299999999999</v>
      </c>
      <c r="M1978">
        <v>9.7852999999999994</v>
      </c>
      <c r="N1978">
        <v>99.534809999999993</v>
      </c>
      <c r="O1978" s="1">
        <v>0</v>
      </c>
    </row>
    <row r="1979" spans="1:15">
      <c r="A1979" t="s">
        <v>13</v>
      </c>
      <c r="B1979" s="2">
        <f t="shared" si="60"/>
        <v>40609.656631999998</v>
      </c>
      <c r="C1979">
        <f t="shared" si="61"/>
        <v>40609.656631999998</v>
      </c>
      <c r="D1979">
        <v>66.656632000000002</v>
      </c>
      <c r="E1979">
        <v>494.25</v>
      </c>
      <c r="F1979">
        <v>1978</v>
      </c>
      <c r="G1979">
        <v>14.7</v>
      </c>
      <c r="H1979">
        <v>7.9432</v>
      </c>
      <c r="I1979">
        <v>3.0279210000000001</v>
      </c>
      <c r="J1979">
        <v>2.1882000000000001</v>
      </c>
      <c r="K1979">
        <v>28.7437</v>
      </c>
      <c r="L1979">
        <v>22.372699999999998</v>
      </c>
      <c r="M1979">
        <v>9.7292100000000001</v>
      </c>
      <c r="N1979">
        <v>98.903750000000002</v>
      </c>
      <c r="O1979" s="1">
        <v>0</v>
      </c>
    </row>
    <row r="1980" spans="1:15">
      <c r="A1980" t="s">
        <v>13</v>
      </c>
      <c r="B1980" s="2">
        <f t="shared" si="60"/>
        <v>40609.667049000003</v>
      </c>
      <c r="C1980">
        <f t="shared" si="61"/>
        <v>40609.667049000003</v>
      </c>
      <c r="D1980">
        <v>66.667049000000006</v>
      </c>
      <c r="E1980">
        <v>494.5</v>
      </c>
      <c r="F1980">
        <v>1979</v>
      </c>
      <c r="G1980">
        <v>14.593</v>
      </c>
      <c r="H1980">
        <v>7.9076000000000004</v>
      </c>
      <c r="I1980">
        <v>3.0201259999999999</v>
      </c>
      <c r="J1980">
        <v>2.2235</v>
      </c>
      <c r="K1980">
        <v>28.691299999999998</v>
      </c>
      <c r="L1980">
        <v>22.336400000000001</v>
      </c>
      <c r="M1980">
        <v>9.9016000000000002</v>
      </c>
      <c r="N1980">
        <v>100.53989</v>
      </c>
      <c r="O1980" s="1">
        <v>0</v>
      </c>
    </row>
    <row r="1981" spans="1:15">
      <c r="A1981" t="s">
        <v>13</v>
      </c>
      <c r="B1981" s="2">
        <f t="shared" si="60"/>
        <v>40609.677465000001</v>
      </c>
      <c r="C1981">
        <f t="shared" si="61"/>
        <v>40609.677465000001</v>
      </c>
      <c r="D1981">
        <v>66.677464999999998</v>
      </c>
      <c r="E1981">
        <v>494.75</v>
      </c>
      <c r="F1981">
        <v>1980</v>
      </c>
      <c r="G1981">
        <v>14.478</v>
      </c>
      <c r="H1981">
        <v>7.7754000000000003</v>
      </c>
      <c r="I1981">
        <v>2.9722420000000001</v>
      </c>
      <c r="J1981">
        <v>2.2648999999999999</v>
      </c>
      <c r="K1981">
        <v>28.296299999999999</v>
      </c>
      <c r="L1981">
        <v>22.0443</v>
      </c>
      <c r="M1981">
        <v>10.14803</v>
      </c>
      <c r="N1981">
        <v>102.46646</v>
      </c>
      <c r="O1981" s="1">
        <v>0</v>
      </c>
    </row>
    <row r="1982" spans="1:15">
      <c r="A1982" t="s">
        <v>13</v>
      </c>
      <c r="B1982" s="2">
        <f t="shared" si="60"/>
        <v>40609.687881999998</v>
      </c>
      <c r="C1982">
        <f t="shared" si="61"/>
        <v>40609.687881999998</v>
      </c>
      <c r="D1982">
        <v>66.687882000000002</v>
      </c>
      <c r="E1982">
        <v>495</v>
      </c>
      <c r="F1982">
        <v>1981</v>
      </c>
      <c r="G1982">
        <v>14.353</v>
      </c>
      <c r="H1982">
        <v>7.8807</v>
      </c>
      <c r="I1982">
        <v>3.0030679999999998</v>
      </c>
      <c r="J1982">
        <v>2.2326000000000001</v>
      </c>
      <c r="K1982">
        <v>28.534400000000002</v>
      </c>
      <c r="L1982">
        <v>22.216999999999999</v>
      </c>
      <c r="M1982">
        <v>9.9592500000000008</v>
      </c>
      <c r="N1982">
        <v>100.95977999999999</v>
      </c>
      <c r="O1982" s="1">
        <v>0</v>
      </c>
    </row>
    <row r="1983" spans="1:15">
      <c r="A1983" t="s">
        <v>13</v>
      </c>
      <c r="B1983" s="2">
        <f t="shared" si="60"/>
        <v>40609.698299000003</v>
      </c>
      <c r="C1983">
        <f t="shared" si="61"/>
        <v>40609.698299000003</v>
      </c>
      <c r="D1983">
        <v>66.698299000000006</v>
      </c>
      <c r="E1983">
        <v>495.25</v>
      </c>
      <c r="F1983">
        <v>1982</v>
      </c>
      <c r="G1983">
        <v>14.204000000000001</v>
      </c>
      <c r="H1983">
        <v>7.3377999999999997</v>
      </c>
      <c r="I1983">
        <v>2.807855</v>
      </c>
      <c r="J1983">
        <v>2.4973999999999998</v>
      </c>
      <c r="K1983">
        <v>26.912199999999999</v>
      </c>
      <c r="L1983">
        <v>21.014399999999998</v>
      </c>
      <c r="M1983">
        <v>11.435230000000001</v>
      </c>
      <c r="N1983">
        <v>113.27366000000001</v>
      </c>
      <c r="O1983" s="1">
        <v>0</v>
      </c>
    </row>
    <row r="1984" spans="1:15">
      <c r="A1984" t="s">
        <v>13</v>
      </c>
      <c r="B1984" s="2">
        <f t="shared" si="60"/>
        <v>40609.708715000001</v>
      </c>
      <c r="C1984">
        <f t="shared" si="61"/>
        <v>40609.708715000001</v>
      </c>
      <c r="D1984">
        <v>66.708714999999998</v>
      </c>
      <c r="E1984">
        <v>495.5</v>
      </c>
      <c r="F1984">
        <v>1983</v>
      </c>
      <c r="G1984">
        <v>14.058</v>
      </c>
      <c r="H1984">
        <v>7.3421000000000003</v>
      </c>
      <c r="I1984">
        <v>2.8110650000000001</v>
      </c>
      <c r="J1984">
        <v>2.4843000000000002</v>
      </c>
      <c r="K1984">
        <v>26.942799999999998</v>
      </c>
      <c r="L1984">
        <v>21.0379</v>
      </c>
      <c r="M1984">
        <v>11.3706</v>
      </c>
      <c r="N1984">
        <v>112.66728999999999</v>
      </c>
      <c r="O1984" s="1">
        <v>0</v>
      </c>
    </row>
    <row r="1985" spans="1:15">
      <c r="A1985" t="s">
        <v>13</v>
      </c>
      <c r="B1985" s="2">
        <f t="shared" si="60"/>
        <v>40609.719131999998</v>
      </c>
      <c r="C1985">
        <f t="shared" si="61"/>
        <v>40609.719131999998</v>
      </c>
      <c r="D1985">
        <v>66.719132000000002</v>
      </c>
      <c r="E1985">
        <v>495.75</v>
      </c>
      <c r="F1985">
        <v>1984</v>
      </c>
      <c r="G1985">
        <v>13.896000000000001</v>
      </c>
      <c r="H1985">
        <v>7.2736999999999998</v>
      </c>
      <c r="I1985">
        <v>2.7875610000000002</v>
      </c>
      <c r="J1985">
        <v>2.5327000000000002</v>
      </c>
      <c r="K1985">
        <v>26.747699999999998</v>
      </c>
      <c r="L1985">
        <v>20.8931</v>
      </c>
      <c r="M1985">
        <v>11.63054</v>
      </c>
      <c r="N1985">
        <v>114.91276999999999</v>
      </c>
      <c r="O1985" s="1">
        <v>0</v>
      </c>
    </row>
    <row r="1986" spans="1:15">
      <c r="A1986" t="s">
        <v>13</v>
      </c>
      <c r="B1986" s="2">
        <f t="shared" si="60"/>
        <v>40609.729549000003</v>
      </c>
      <c r="C1986">
        <f t="shared" si="61"/>
        <v>40609.729549000003</v>
      </c>
      <c r="D1986">
        <v>66.729549000000006</v>
      </c>
      <c r="E1986">
        <v>496</v>
      </c>
      <c r="F1986">
        <v>1985</v>
      </c>
      <c r="G1986">
        <v>13.728999999999999</v>
      </c>
      <c r="H1986">
        <v>7.3296000000000001</v>
      </c>
      <c r="I1986">
        <v>2.8118620000000001</v>
      </c>
      <c r="J1986">
        <v>2.4904000000000002</v>
      </c>
      <c r="K1986">
        <v>26.961099999999998</v>
      </c>
      <c r="L1986">
        <v>21.053799999999999</v>
      </c>
      <c r="M1986">
        <v>11.40075</v>
      </c>
      <c r="N1986">
        <v>112.94669</v>
      </c>
      <c r="O1986" s="1">
        <v>0</v>
      </c>
    </row>
    <row r="1987" spans="1:15">
      <c r="A1987" t="s">
        <v>13</v>
      </c>
      <c r="B1987" s="2">
        <f t="shared" ref="B1987:B1998" si="62">C1987</f>
        <v>40609.739965000001</v>
      </c>
      <c r="C1987">
        <f t="shared" ref="C1987:C1998" si="63">40543+D1987</f>
        <v>40609.739965000001</v>
      </c>
      <c r="D1987">
        <v>66.739964999999998</v>
      </c>
      <c r="E1987">
        <v>496.25</v>
      </c>
      <c r="F1987">
        <v>1986</v>
      </c>
      <c r="G1987">
        <v>13.56</v>
      </c>
      <c r="H1987">
        <v>7.3634000000000004</v>
      </c>
      <c r="I1987">
        <v>2.8285040000000001</v>
      </c>
      <c r="J1987">
        <v>2.4765000000000001</v>
      </c>
      <c r="K1987">
        <v>27.110600000000002</v>
      </c>
      <c r="L1987">
        <v>21.166899999999998</v>
      </c>
      <c r="M1987">
        <v>11.31485</v>
      </c>
      <c r="N1987">
        <v>112.29356</v>
      </c>
      <c r="O1987" s="1">
        <v>0</v>
      </c>
    </row>
    <row r="1988" spans="1:15">
      <c r="A1988" t="s">
        <v>13</v>
      </c>
      <c r="B1988" s="2">
        <f t="shared" si="62"/>
        <v>40609.750381999998</v>
      </c>
      <c r="C1988">
        <f t="shared" si="63"/>
        <v>40609.750381999998</v>
      </c>
      <c r="D1988">
        <v>66.750382000000002</v>
      </c>
      <c r="E1988">
        <v>496.5</v>
      </c>
      <c r="F1988">
        <v>1987</v>
      </c>
      <c r="G1988">
        <v>13.379</v>
      </c>
      <c r="H1988">
        <v>7.3802000000000003</v>
      </c>
      <c r="I1988">
        <v>2.8329409999999999</v>
      </c>
      <c r="J1988">
        <v>2.4653999999999998</v>
      </c>
      <c r="K1988">
        <v>27.144400000000001</v>
      </c>
      <c r="L1988">
        <v>21.191299999999998</v>
      </c>
      <c r="M1988">
        <v>11.2559</v>
      </c>
      <c r="N1988">
        <v>111.77683</v>
      </c>
      <c r="O1988" s="1">
        <v>0</v>
      </c>
    </row>
    <row r="1989" spans="1:15">
      <c r="A1989" t="s">
        <v>13</v>
      </c>
      <c r="B1989" s="2">
        <f t="shared" si="62"/>
        <v>40609.760799000003</v>
      </c>
      <c r="C1989">
        <f t="shared" si="63"/>
        <v>40609.760799000003</v>
      </c>
      <c r="D1989">
        <v>66.760799000000006</v>
      </c>
      <c r="E1989">
        <v>496.75</v>
      </c>
      <c r="F1989">
        <v>1988</v>
      </c>
      <c r="G1989">
        <v>13.209</v>
      </c>
      <c r="H1989">
        <v>7.4195000000000002</v>
      </c>
      <c r="I1989">
        <v>2.849243</v>
      </c>
      <c r="J1989">
        <v>2.4462000000000002</v>
      </c>
      <c r="K1989">
        <v>27.285699999999999</v>
      </c>
      <c r="L1989">
        <v>21.2973</v>
      </c>
      <c r="M1989">
        <v>11.14508</v>
      </c>
      <c r="N1989">
        <v>110.87957</v>
      </c>
      <c r="O1989" s="1">
        <v>0</v>
      </c>
    </row>
    <row r="1990" spans="1:15">
      <c r="A1990" t="s">
        <v>13</v>
      </c>
      <c r="B1990" s="2">
        <f t="shared" si="62"/>
        <v>40609.771215000001</v>
      </c>
      <c r="C1990">
        <f t="shared" si="63"/>
        <v>40609.771215000001</v>
      </c>
      <c r="D1990">
        <v>66.771214999999998</v>
      </c>
      <c r="E1990">
        <v>497</v>
      </c>
      <c r="F1990">
        <v>1989</v>
      </c>
      <c r="G1990">
        <v>13.05</v>
      </c>
      <c r="H1990">
        <v>7.5415000000000001</v>
      </c>
      <c r="I1990">
        <v>2.8976150000000001</v>
      </c>
      <c r="J1990">
        <v>2.3881999999999999</v>
      </c>
      <c r="K1990">
        <v>27.699400000000001</v>
      </c>
      <c r="L1990">
        <v>21.6065</v>
      </c>
      <c r="M1990">
        <v>10.81368</v>
      </c>
      <c r="N1990">
        <v>108.17891</v>
      </c>
      <c r="O1990" s="1">
        <v>0</v>
      </c>
    </row>
    <row r="1991" spans="1:15">
      <c r="A1991" t="s">
        <v>13</v>
      </c>
      <c r="B1991" s="2">
        <f t="shared" si="62"/>
        <v>40609.781631999998</v>
      </c>
      <c r="C1991">
        <f t="shared" si="63"/>
        <v>40609.781631999998</v>
      </c>
      <c r="D1991">
        <v>66.781632000000002</v>
      </c>
      <c r="E1991">
        <v>497.25</v>
      </c>
      <c r="F1991">
        <v>1990</v>
      </c>
      <c r="G1991">
        <v>12.894</v>
      </c>
      <c r="H1991">
        <v>7.5430999999999999</v>
      </c>
      <c r="I1991">
        <v>2.9011490000000002</v>
      </c>
      <c r="J1991">
        <v>2.379</v>
      </c>
      <c r="K1991">
        <v>27.735499999999998</v>
      </c>
      <c r="L1991">
        <v>21.634599999999999</v>
      </c>
      <c r="M1991">
        <v>10.768190000000001</v>
      </c>
      <c r="N1991">
        <v>107.75311000000001</v>
      </c>
      <c r="O1991" s="1">
        <v>0</v>
      </c>
    </row>
    <row r="1992" spans="1:15">
      <c r="A1992" t="s">
        <v>13</v>
      </c>
      <c r="B1992" s="2">
        <f t="shared" si="62"/>
        <v>40609.792049000003</v>
      </c>
      <c r="C1992">
        <f t="shared" si="63"/>
        <v>40609.792049000003</v>
      </c>
      <c r="D1992">
        <v>66.792049000000006</v>
      </c>
      <c r="E1992">
        <v>497.5</v>
      </c>
      <c r="F1992">
        <v>1991</v>
      </c>
      <c r="G1992">
        <v>12.760999999999999</v>
      </c>
      <c r="H1992">
        <v>7.5364000000000004</v>
      </c>
      <c r="I1992">
        <v>2.9057940000000002</v>
      </c>
      <c r="J1992">
        <v>2.3788999999999998</v>
      </c>
      <c r="K1992">
        <v>27.789899999999999</v>
      </c>
      <c r="L1992">
        <v>21.678100000000001</v>
      </c>
      <c r="M1992">
        <v>10.765219999999999</v>
      </c>
      <c r="N1992">
        <v>107.74509</v>
      </c>
      <c r="O1992" s="1">
        <v>0</v>
      </c>
    </row>
    <row r="1993" spans="1:15">
      <c r="A1993" t="s">
        <v>13</v>
      </c>
      <c r="B1993" s="2">
        <f t="shared" si="62"/>
        <v>40609.802465000001</v>
      </c>
      <c r="C1993">
        <f t="shared" si="63"/>
        <v>40609.802465000001</v>
      </c>
      <c r="D1993">
        <v>66.802464999999998</v>
      </c>
      <c r="E1993">
        <v>497.75</v>
      </c>
      <c r="F1993">
        <v>1992</v>
      </c>
      <c r="G1993">
        <v>12.638</v>
      </c>
      <c r="H1993">
        <v>7.5942999999999996</v>
      </c>
      <c r="I1993">
        <v>2.9285899999999998</v>
      </c>
      <c r="J1993">
        <v>2.3538000000000001</v>
      </c>
      <c r="K1993">
        <v>27.983899999999998</v>
      </c>
      <c r="L1993">
        <v>21.822900000000001</v>
      </c>
      <c r="M1993">
        <v>10.62063</v>
      </c>
      <c r="N1993">
        <v>106.57501000000001</v>
      </c>
      <c r="O1993" s="1">
        <v>0</v>
      </c>
    </row>
    <row r="1994" spans="1:15">
      <c r="A1994" t="s">
        <v>13</v>
      </c>
      <c r="B1994" s="2">
        <f t="shared" si="62"/>
        <v>40609.812881999998</v>
      </c>
      <c r="C1994">
        <f t="shared" si="63"/>
        <v>40609.812881999998</v>
      </c>
      <c r="D1994">
        <v>66.812882000000002</v>
      </c>
      <c r="E1994">
        <v>498</v>
      </c>
      <c r="F1994">
        <v>1993</v>
      </c>
      <c r="G1994">
        <v>12.538</v>
      </c>
      <c r="H1994">
        <v>7.6733000000000002</v>
      </c>
      <c r="I1994">
        <v>2.9533879999999999</v>
      </c>
      <c r="J1994">
        <v>2.3167</v>
      </c>
      <c r="K1994">
        <v>28.1815</v>
      </c>
      <c r="L1994">
        <v>21.967700000000001</v>
      </c>
      <c r="M1994">
        <v>10.416180000000001</v>
      </c>
      <c r="N1994">
        <v>104.84894</v>
      </c>
      <c r="O1994" s="1">
        <v>0</v>
      </c>
    </row>
    <row r="1995" spans="1:15">
      <c r="A1995" t="s">
        <v>13</v>
      </c>
      <c r="B1995" s="2">
        <f t="shared" si="62"/>
        <v>40609.823299000003</v>
      </c>
      <c r="C1995">
        <f t="shared" si="63"/>
        <v>40609.823299000003</v>
      </c>
      <c r="D1995">
        <v>66.823299000000006</v>
      </c>
      <c r="E1995">
        <v>498.25</v>
      </c>
      <c r="F1995">
        <v>1994</v>
      </c>
      <c r="G1995">
        <v>-8.9999999999999993E-3</v>
      </c>
      <c r="H1995">
        <v>7.0023999999999997</v>
      </c>
      <c r="I1995">
        <v>1.4045E-2</v>
      </c>
      <c r="J1995">
        <v>2.6587999999999998</v>
      </c>
      <c r="K1995">
        <v>0.1008</v>
      </c>
      <c r="L1995">
        <v>-1.55E-2</v>
      </c>
      <c r="M1995">
        <v>14.62598</v>
      </c>
      <c r="N1995">
        <v>120.57433</v>
      </c>
      <c r="O1995" s="1">
        <v>0</v>
      </c>
    </row>
    <row r="1996" spans="1:15">
      <c r="A1996" t="s">
        <v>13</v>
      </c>
      <c r="B1996" s="2">
        <f t="shared" si="62"/>
        <v>40609.833715000001</v>
      </c>
      <c r="C1996">
        <f t="shared" si="63"/>
        <v>40609.833715000001</v>
      </c>
      <c r="D1996">
        <v>66.833714999999998</v>
      </c>
      <c r="E1996">
        <v>498.5</v>
      </c>
      <c r="F1996">
        <v>1995</v>
      </c>
      <c r="G1996">
        <v>0.76700000000000002</v>
      </c>
      <c r="H1996">
        <v>7.3832000000000004</v>
      </c>
      <c r="I1996">
        <v>2.5131100000000002</v>
      </c>
      <c r="J1996">
        <v>2.7694000000000001</v>
      </c>
      <c r="K1996">
        <v>23.796500000000002</v>
      </c>
      <c r="L1996">
        <v>18.564699999999998</v>
      </c>
      <c r="M1996">
        <v>12.93089</v>
      </c>
      <c r="N1996">
        <v>125.63448</v>
      </c>
      <c r="O1996" s="1">
        <v>0</v>
      </c>
    </row>
    <row r="1997" spans="1:15">
      <c r="A1997" t="s">
        <v>13</v>
      </c>
      <c r="B1997" s="2">
        <f t="shared" si="62"/>
        <v>40609.823299000003</v>
      </c>
      <c r="C1997">
        <f>40543+D1997</f>
        <v>40609.823299000003</v>
      </c>
      <c r="D1997">
        <v>66.823299000000006</v>
      </c>
      <c r="E1997">
        <v>498.25</v>
      </c>
      <c r="F1997">
        <v>1994</v>
      </c>
      <c r="G1997">
        <v>-8.9999999999999993E-3</v>
      </c>
      <c r="H1997">
        <v>7.0023999999999997</v>
      </c>
      <c r="I1997">
        <v>1.4045E-2</v>
      </c>
      <c r="J1997">
        <v>2.6587999999999998</v>
      </c>
      <c r="K1997">
        <v>0.1008</v>
      </c>
      <c r="L1997">
        <v>-1.55E-2</v>
      </c>
      <c r="M1997">
        <v>14.62598</v>
      </c>
      <c r="N1997">
        <v>120.57433</v>
      </c>
      <c r="O1997" s="1">
        <v>0</v>
      </c>
    </row>
    <row r="1998" spans="1:15">
      <c r="A1998" t="s">
        <v>13</v>
      </c>
      <c r="B1998" s="2">
        <f t="shared" si="62"/>
        <v>40609.833715000001</v>
      </c>
      <c r="C1998">
        <f t="shared" si="63"/>
        <v>40609.833715000001</v>
      </c>
      <c r="D1998">
        <v>66.833714999999998</v>
      </c>
      <c r="E1998">
        <v>498.5</v>
      </c>
      <c r="F1998">
        <v>1995</v>
      </c>
      <c r="G1998">
        <v>0.76700000000000002</v>
      </c>
      <c r="H1998">
        <v>7.3832000000000004</v>
      </c>
      <c r="I1998">
        <v>2.5131100000000002</v>
      </c>
      <c r="J1998">
        <v>2.7694000000000001</v>
      </c>
      <c r="K1998">
        <v>23.796500000000002</v>
      </c>
      <c r="L1998">
        <v>18.564699999999998</v>
      </c>
      <c r="M1998">
        <v>12.93089</v>
      </c>
      <c r="N1998">
        <v>125.63448</v>
      </c>
      <c r="O1998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2011-03-09T18:29:13Z</dcterms:created>
  <dcterms:modified xsi:type="dcterms:W3CDTF">2011-03-09T18:33:39Z</dcterms:modified>
</cp:coreProperties>
</file>