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dbo_RawValue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C116"/>
  <c r="D116" s="1"/>
  <c r="C117"/>
  <c r="D117" s="1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1"/>
  <c r="D131" s="1"/>
  <c r="C132"/>
  <c r="D132" s="1"/>
  <c r="C133"/>
  <c r="D133" s="1"/>
  <c r="C134"/>
  <c r="D134" s="1"/>
  <c r="C135"/>
  <c r="D135" s="1"/>
  <c r="C136"/>
  <c r="D136" s="1"/>
  <c r="C137"/>
  <c r="D137" s="1"/>
  <c r="C138"/>
  <c r="D138" s="1"/>
  <c r="C139"/>
  <c r="D139" s="1"/>
  <c r="C140"/>
  <c r="D140" s="1"/>
  <c r="C141"/>
  <c r="D141" s="1"/>
  <c r="C142"/>
  <c r="D142" s="1"/>
  <c r="C143"/>
  <c r="D143" s="1"/>
  <c r="C144"/>
  <c r="D144" s="1"/>
  <c r="C145"/>
  <c r="D145" s="1"/>
  <c r="C146"/>
  <c r="D146" s="1"/>
  <c r="C147"/>
  <c r="D147" s="1"/>
  <c r="C148"/>
  <c r="D148" s="1"/>
  <c r="C149"/>
  <c r="D149" s="1"/>
  <c r="C150"/>
  <c r="D150" s="1"/>
  <c r="C151"/>
  <c r="D151" s="1"/>
  <c r="C152"/>
  <c r="D152" s="1"/>
  <c r="C153"/>
  <c r="D153" s="1"/>
  <c r="C154"/>
  <c r="D154" s="1"/>
  <c r="C155"/>
  <c r="D155" s="1"/>
  <c r="C156"/>
  <c r="D156" s="1"/>
  <c r="C157"/>
  <c r="D157" s="1"/>
  <c r="C158"/>
  <c r="D158" s="1"/>
  <c r="C159"/>
  <c r="D159" s="1"/>
  <c r="C160"/>
  <c r="D160" s="1"/>
  <c r="C161"/>
  <c r="D161" s="1"/>
  <c r="C162"/>
  <c r="D162" s="1"/>
  <c r="C163"/>
  <c r="D163" s="1"/>
  <c r="C164"/>
  <c r="D164" s="1"/>
  <c r="C165"/>
  <c r="D165" s="1"/>
  <c r="C166"/>
  <c r="D166" s="1"/>
  <c r="C167"/>
  <c r="D167" s="1"/>
  <c r="C168"/>
  <c r="D168" s="1"/>
  <c r="C169"/>
  <c r="D169" s="1"/>
  <c r="C170"/>
  <c r="D170" s="1"/>
  <c r="C171"/>
  <c r="D171" s="1"/>
  <c r="C172"/>
  <c r="D172" s="1"/>
  <c r="C173"/>
  <c r="D173" s="1"/>
  <c r="C174"/>
  <c r="D174" s="1"/>
  <c r="C175"/>
  <c r="D175" s="1"/>
  <c r="C176"/>
  <c r="D176" s="1"/>
  <c r="C177"/>
  <c r="D177" s="1"/>
  <c r="C178"/>
  <c r="D178" s="1"/>
  <c r="C179"/>
  <c r="D179" s="1"/>
  <c r="C180"/>
  <c r="D180" s="1"/>
  <c r="C181"/>
  <c r="D181" s="1"/>
  <c r="C182"/>
  <c r="D182" s="1"/>
  <c r="C183"/>
  <c r="D183" s="1"/>
  <c r="C184"/>
  <c r="D184" s="1"/>
  <c r="C185"/>
  <c r="D185" s="1"/>
  <c r="C186"/>
  <c r="D186" s="1"/>
  <c r="C187"/>
  <c r="D187" s="1"/>
  <c r="C188"/>
  <c r="D188" s="1"/>
  <c r="C189"/>
  <c r="D189" s="1"/>
  <c r="C190"/>
  <c r="D190" s="1"/>
  <c r="C191"/>
  <c r="D191" s="1"/>
  <c r="C192"/>
  <c r="D192" s="1"/>
  <c r="C193"/>
  <c r="D193" s="1"/>
  <c r="C194"/>
  <c r="D194" s="1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206"/>
  <c r="D206" s="1"/>
  <c r="C207"/>
  <c r="D207" s="1"/>
  <c r="C208"/>
  <c r="D208" s="1"/>
  <c r="C209"/>
  <c r="D209" s="1"/>
  <c r="C210"/>
  <c r="D210" s="1"/>
  <c r="C211"/>
  <c r="D211" s="1"/>
  <c r="C212"/>
  <c r="D212" s="1"/>
  <c r="C213"/>
  <c r="D213" s="1"/>
  <c r="C214"/>
  <c r="D214" s="1"/>
  <c r="C215"/>
  <c r="D215" s="1"/>
  <c r="C216"/>
  <c r="D216" s="1"/>
  <c r="C217"/>
  <c r="D217" s="1"/>
  <c r="C218"/>
  <c r="D218" s="1"/>
  <c r="C219"/>
  <c r="D219" s="1"/>
  <c r="C220"/>
  <c r="D220" s="1"/>
  <c r="C221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D229" s="1"/>
  <c r="C230"/>
  <c r="D230" s="1"/>
  <c r="C231"/>
  <c r="D231" s="1"/>
  <c r="C232"/>
  <c r="D232" s="1"/>
  <c r="C233"/>
  <c r="D233" s="1"/>
  <c r="C234"/>
  <c r="D234" s="1"/>
  <c r="C235"/>
  <c r="D235" s="1"/>
  <c r="C236"/>
  <c r="D236" s="1"/>
  <c r="C237"/>
  <c r="D237" s="1"/>
  <c r="C238"/>
  <c r="D238" s="1"/>
  <c r="C239"/>
  <c r="D239" s="1"/>
  <c r="C240"/>
  <c r="D240" s="1"/>
  <c r="C241"/>
  <c r="D241" s="1"/>
  <c r="C242"/>
  <c r="D242" s="1"/>
  <c r="C243"/>
  <c r="D243" s="1"/>
  <c r="C244"/>
  <c r="D244" s="1"/>
  <c r="C245"/>
  <c r="D245" s="1"/>
  <c r="C246"/>
  <c r="D246" s="1"/>
  <c r="C247"/>
  <c r="D247" s="1"/>
  <c r="C248"/>
  <c r="D248" s="1"/>
  <c r="C249"/>
  <c r="D249" s="1"/>
  <c r="C250"/>
  <c r="D250" s="1"/>
  <c r="C251"/>
  <c r="D251" s="1"/>
  <c r="C252"/>
  <c r="D252" s="1"/>
  <c r="C253"/>
  <c r="D253" s="1"/>
  <c r="C254"/>
  <c r="D254" s="1"/>
  <c r="C255"/>
  <c r="D255" s="1"/>
  <c r="C256"/>
  <c r="D256" s="1"/>
  <c r="C257"/>
  <c r="D257" s="1"/>
  <c r="C258"/>
  <c r="D258" s="1"/>
  <c r="C259"/>
  <c r="D259" s="1"/>
  <c r="C260"/>
  <c r="D260" s="1"/>
  <c r="C261"/>
  <c r="D261" s="1"/>
  <c r="C262"/>
  <c r="D262" s="1"/>
  <c r="C263"/>
  <c r="D263" s="1"/>
  <c r="C264"/>
  <c r="D264" s="1"/>
  <c r="C265"/>
  <c r="D265" s="1"/>
  <c r="C266"/>
  <c r="D266" s="1"/>
  <c r="C267"/>
  <c r="D267" s="1"/>
  <c r="C268"/>
  <c r="D268" s="1"/>
  <c r="C269"/>
  <c r="D269" s="1"/>
  <c r="C270"/>
  <c r="D270" s="1"/>
  <c r="C271"/>
  <c r="D271" s="1"/>
  <c r="C272"/>
  <c r="D272" s="1"/>
  <c r="C273"/>
  <c r="D273" s="1"/>
  <c r="C274"/>
  <c r="D274" s="1"/>
  <c r="C275"/>
  <c r="D275" s="1"/>
  <c r="C276"/>
  <c r="D276" s="1"/>
  <c r="C277"/>
  <c r="D277" s="1"/>
  <c r="C278"/>
  <c r="D278" s="1"/>
  <c r="C279"/>
  <c r="D279" s="1"/>
  <c r="C280"/>
  <c r="D280" s="1"/>
  <c r="C281"/>
  <c r="D281" s="1"/>
  <c r="C282"/>
  <c r="D282" s="1"/>
  <c r="C283"/>
  <c r="D283" s="1"/>
  <c r="C284"/>
  <c r="D284" s="1"/>
  <c r="C285"/>
  <c r="D285" s="1"/>
  <c r="C286"/>
  <c r="D286" s="1"/>
  <c r="C287"/>
  <c r="D287" s="1"/>
  <c r="C288"/>
  <c r="D288" s="1"/>
  <c r="C289"/>
  <c r="D289" s="1"/>
  <c r="C290"/>
  <c r="D290" s="1"/>
  <c r="C291"/>
  <c r="D291" s="1"/>
  <c r="C292"/>
  <c r="D292" s="1"/>
  <c r="C293"/>
  <c r="D293" s="1"/>
  <c r="C294"/>
  <c r="D294" s="1"/>
  <c r="C295"/>
  <c r="D295" s="1"/>
  <c r="C296"/>
  <c r="D296" s="1"/>
  <c r="C297"/>
  <c r="D297" s="1"/>
  <c r="C298"/>
  <c r="D298" s="1"/>
  <c r="C299"/>
  <c r="D299" s="1"/>
  <c r="C300"/>
  <c r="D300" s="1"/>
  <c r="C301"/>
  <c r="D301" s="1"/>
  <c r="C302"/>
  <c r="D302" s="1"/>
  <c r="C303"/>
  <c r="D303" s="1"/>
  <c r="C304"/>
  <c r="D304" s="1"/>
  <c r="C305"/>
  <c r="D305" s="1"/>
  <c r="C306"/>
  <c r="D306" s="1"/>
  <c r="C307"/>
  <c r="D307" s="1"/>
  <c r="C308"/>
  <c r="D308" s="1"/>
  <c r="C309"/>
  <c r="D309" s="1"/>
  <c r="C310"/>
  <c r="D310" s="1"/>
  <c r="C311"/>
  <c r="D311" s="1"/>
  <c r="C312"/>
  <c r="D312" s="1"/>
  <c r="C313"/>
  <c r="D313" s="1"/>
  <c r="C314"/>
  <c r="D314" s="1"/>
  <c r="C315"/>
  <c r="D315" s="1"/>
  <c r="C316"/>
  <c r="D316" s="1"/>
  <c r="C317"/>
  <c r="D317" s="1"/>
  <c r="C318"/>
  <c r="D318" s="1"/>
  <c r="C319"/>
  <c r="D319" s="1"/>
  <c r="C320"/>
  <c r="D320" s="1"/>
  <c r="C321"/>
  <c r="D321" s="1"/>
  <c r="C322"/>
  <c r="D322" s="1"/>
  <c r="C323"/>
  <c r="D323" s="1"/>
  <c r="C324"/>
  <c r="D324" s="1"/>
  <c r="C325"/>
  <c r="D325" s="1"/>
  <c r="C326"/>
  <c r="D326" s="1"/>
  <c r="C327"/>
  <c r="D327" s="1"/>
  <c r="C328"/>
  <c r="D328" s="1"/>
  <c r="C329"/>
  <c r="D329" s="1"/>
  <c r="C330"/>
  <c r="D330" s="1"/>
  <c r="C331"/>
  <c r="D331" s="1"/>
  <c r="C332"/>
  <c r="D332" s="1"/>
  <c r="C333"/>
  <c r="D333" s="1"/>
  <c r="C334"/>
  <c r="D334" s="1"/>
  <c r="C335"/>
  <c r="D335" s="1"/>
  <c r="C336"/>
  <c r="D336" s="1"/>
  <c r="C337"/>
  <c r="D337" s="1"/>
  <c r="C338"/>
  <c r="D338" s="1"/>
  <c r="C339"/>
  <c r="D339" s="1"/>
  <c r="C340"/>
  <c r="D340" s="1"/>
  <c r="C341"/>
  <c r="D341" s="1"/>
  <c r="C342"/>
  <c r="D342" s="1"/>
  <c r="C343"/>
  <c r="D343" s="1"/>
  <c r="C344"/>
  <c r="D344" s="1"/>
  <c r="C345"/>
  <c r="D345" s="1"/>
  <c r="C346"/>
  <c r="D346" s="1"/>
  <c r="C347"/>
  <c r="D347" s="1"/>
  <c r="C348"/>
  <c r="D348" s="1"/>
  <c r="C349"/>
  <c r="D349" s="1"/>
  <c r="C350"/>
  <c r="D350" s="1"/>
  <c r="C351"/>
  <c r="D351" s="1"/>
  <c r="C352"/>
  <c r="D352" s="1"/>
  <c r="C353"/>
  <c r="D353" s="1"/>
  <c r="C354"/>
  <c r="D354" s="1"/>
  <c r="C355"/>
  <c r="D355" s="1"/>
  <c r="C356"/>
  <c r="D356" s="1"/>
  <c r="C357"/>
  <c r="D357" s="1"/>
  <c r="C358"/>
  <c r="D358" s="1"/>
  <c r="C359"/>
  <c r="D359" s="1"/>
  <c r="C360"/>
  <c r="D360" s="1"/>
  <c r="C361"/>
  <c r="D361" s="1"/>
  <c r="C362"/>
  <c r="D362" s="1"/>
  <c r="C363"/>
  <c r="D363" s="1"/>
  <c r="C364"/>
  <c r="D364" s="1"/>
  <c r="C365"/>
  <c r="D365" s="1"/>
  <c r="C366"/>
  <c r="D366" s="1"/>
  <c r="C367"/>
  <c r="D367" s="1"/>
  <c r="C368"/>
  <c r="D368" s="1"/>
  <c r="C369"/>
  <c r="D369" s="1"/>
  <c r="C370"/>
  <c r="D370" s="1"/>
  <c r="C371"/>
  <c r="D371" s="1"/>
  <c r="C372"/>
  <c r="D372" s="1"/>
  <c r="C373"/>
  <c r="D373" s="1"/>
  <c r="C374"/>
  <c r="D374" s="1"/>
  <c r="C375"/>
  <c r="D375" s="1"/>
  <c r="C376"/>
  <c r="D376" s="1"/>
  <c r="C377"/>
  <c r="D377" s="1"/>
  <c r="C378"/>
  <c r="D378" s="1"/>
  <c r="C379"/>
  <c r="D379" s="1"/>
  <c r="C380"/>
  <c r="D380" s="1"/>
  <c r="C381"/>
  <c r="D381" s="1"/>
  <c r="C382"/>
  <c r="D382" s="1"/>
  <c r="C383"/>
  <c r="D383" s="1"/>
  <c r="C384"/>
  <c r="D384" s="1"/>
  <c r="C385"/>
  <c r="D385" s="1"/>
  <c r="C386"/>
  <c r="D386" s="1"/>
  <c r="C387"/>
  <c r="D387" s="1"/>
  <c r="C388"/>
  <c r="D388" s="1"/>
  <c r="C389"/>
  <c r="D389" s="1"/>
  <c r="C390"/>
  <c r="D390" s="1"/>
  <c r="C391"/>
  <c r="D391" s="1"/>
  <c r="C392"/>
  <c r="D392" s="1"/>
  <c r="C393"/>
  <c r="D393" s="1"/>
  <c r="C394"/>
  <c r="D394" s="1"/>
  <c r="C395"/>
  <c r="D395" s="1"/>
  <c r="C396"/>
  <c r="D396" s="1"/>
  <c r="C397"/>
  <c r="D397" s="1"/>
  <c r="C398"/>
  <c r="D398" s="1"/>
  <c r="C399"/>
  <c r="D399" s="1"/>
  <c r="C400"/>
  <c r="D400" s="1"/>
  <c r="C401"/>
  <c r="D401" s="1"/>
  <c r="C402"/>
  <c r="D402" s="1"/>
  <c r="C403"/>
  <c r="D403" s="1"/>
  <c r="C404"/>
  <c r="D404" s="1"/>
  <c r="C405"/>
  <c r="D405" s="1"/>
  <c r="C406"/>
  <c r="D406" s="1"/>
  <c r="C407"/>
  <c r="D407" s="1"/>
  <c r="C408"/>
  <c r="D408" s="1"/>
  <c r="C409"/>
  <c r="D409" s="1"/>
  <c r="C410"/>
  <c r="D410" s="1"/>
  <c r="C411"/>
  <c r="D411" s="1"/>
  <c r="C412"/>
  <c r="D412" s="1"/>
  <c r="C413"/>
  <c r="D413" s="1"/>
  <c r="C414"/>
  <c r="D414" s="1"/>
  <c r="C415"/>
  <c r="D415" s="1"/>
  <c r="C416"/>
  <c r="D416" s="1"/>
  <c r="C417"/>
  <c r="D417" s="1"/>
  <c r="C418"/>
  <c r="D418" s="1"/>
  <c r="C419"/>
  <c r="D419" s="1"/>
  <c r="C420"/>
  <c r="D420" s="1"/>
  <c r="C421"/>
  <c r="D421" s="1"/>
  <c r="C422"/>
  <c r="D422" s="1"/>
  <c r="C423"/>
  <c r="D423" s="1"/>
  <c r="C424"/>
  <c r="D424" s="1"/>
  <c r="C425"/>
  <c r="D425" s="1"/>
  <c r="C426"/>
  <c r="D426" s="1"/>
  <c r="C427"/>
  <c r="D427" s="1"/>
  <c r="C428"/>
  <c r="D428" s="1"/>
  <c r="C429"/>
  <c r="D429" s="1"/>
  <c r="C430"/>
  <c r="D430" s="1"/>
  <c r="C431"/>
  <c r="D431" s="1"/>
  <c r="C432"/>
  <c r="D432" s="1"/>
  <c r="C433"/>
  <c r="D433" s="1"/>
  <c r="C434"/>
  <c r="D434" s="1"/>
  <c r="C435"/>
  <c r="D435" s="1"/>
  <c r="C436"/>
  <c r="D436" s="1"/>
  <c r="C437"/>
  <c r="D437" s="1"/>
  <c r="C438"/>
  <c r="D438" s="1"/>
  <c r="C439"/>
  <c r="D439" s="1"/>
  <c r="C440"/>
  <c r="D440" s="1"/>
  <c r="C441"/>
  <c r="D441" s="1"/>
  <c r="C442"/>
  <c r="D442" s="1"/>
  <c r="C443"/>
  <c r="D443" s="1"/>
  <c r="C444"/>
  <c r="D444" s="1"/>
  <c r="C445"/>
  <c r="D445" s="1"/>
  <c r="C446"/>
  <c r="D446" s="1"/>
  <c r="C447"/>
  <c r="D447" s="1"/>
  <c r="C448"/>
  <c r="D448" s="1"/>
  <c r="C449"/>
  <c r="D449" s="1"/>
  <c r="C450"/>
  <c r="D450" s="1"/>
  <c r="C451"/>
  <c r="D451" s="1"/>
  <c r="C452"/>
  <c r="D452" s="1"/>
  <c r="C453"/>
  <c r="D453" s="1"/>
  <c r="C454"/>
  <c r="D454" s="1"/>
  <c r="C455"/>
  <c r="D455" s="1"/>
  <c r="C456"/>
  <c r="D456" s="1"/>
  <c r="C457"/>
  <c r="D457" s="1"/>
  <c r="C458"/>
  <c r="D458" s="1"/>
  <c r="C459"/>
  <c r="D459" s="1"/>
  <c r="C460"/>
  <c r="D460" s="1"/>
  <c r="C461"/>
  <c r="D461" s="1"/>
  <c r="C462"/>
  <c r="D462" s="1"/>
  <c r="C463"/>
  <c r="D463" s="1"/>
  <c r="C464"/>
  <c r="D464" s="1"/>
  <c r="C465"/>
  <c r="D465" s="1"/>
  <c r="C466"/>
  <c r="D466" s="1"/>
  <c r="C467"/>
  <c r="D467" s="1"/>
  <c r="C468"/>
  <c r="D468" s="1"/>
  <c r="C469"/>
  <c r="D469" s="1"/>
  <c r="C470"/>
  <c r="D470" s="1"/>
  <c r="C471"/>
  <c r="D471" s="1"/>
  <c r="C472"/>
  <c r="D472" s="1"/>
  <c r="C473"/>
  <c r="D473" s="1"/>
  <c r="C474"/>
  <c r="D474" s="1"/>
  <c r="C475"/>
  <c r="D475" s="1"/>
  <c r="C476"/>
  <c r="D476" s="1"/>
  <c r="C477"/>
  <c r="D477" s="1"/>
  <c r="C478"/>
  <c r="D478" s="1"/>
  <c r="C479"/>
  <c r="D479" s="1"/>
  <c r="C480"/>
  <c r="D480" s="1"/>
  <c r="C481"/>
  <c r="D481" s="1"/>
  <c r="C482"/>
  <c r="D482" s="1"/>
  <c r="C483"/>
  <c r="D483" s="1"/>
  <c r="C484"/>
  <c r="D484" s="1"/>
  <c r="C485"/>
  <c r="D485" s="1"/>
  <c r="C486"/>
  <c r="D486" s="1"/>
  <c r="C487"/>
  <c r="D487" s="1"/>
  <c r="C488"/>
  <c r="D488" s="1"/>
  <c r="C489"/>
  <c r="D489" s="1"/>
  <c r="C490"/>
  <c r="D490" s="1"/>
  <c r="C491"/>
  <c r="D491" s="1"/>
  <c r="C492"/>
  <c r="D492" s="1"/>
  <c r="C493"/>
  <c r="D493" s="1"/>
  <c r="C494"/>
  <c r="D494" s="1"/>
  <c r="C495"/>
  <c r="D495" s="1"/>
  <c r="C496"/>
  <c r="D496" s="1"/>
  <c r="C497"/>
  <c r="D497" s="1"/>
  <c r="C498"/>
  <c r="D498" s="1"/>
  <c r="C499"/>
  <c r="D499" s="1"/>
  <c r="C500"/>
  <c r="D500" s="1"/>
  <c r="C501"/>
  <c r="D501" s="1"/>
  <c r="C502"/>
  <c r="D502" s="1"/>
  <c r="C503"/>
  <c r="D503" s="1"/>
  <c r="C504"/>
  <c r="D504" s="1"/>
  <c r="C505"/>
  <c r="D505" s="1"/>
  <c r="C506"/>
  <c r="D506" s="1"/>
  <c r="C507"/>
  <c r="D507" s="1"/>
  <c r="C508"/>
  <c r="D508" s="1"/>
  <c r="C509"/>
  <c r="D509" s="1"/>
  <c r="C510"/>
  <c r="D510" s="1"/>
  <c r="C511"/>
  <c r="D511" s="1"/>
  <c r="C512"/>
  <c r="D512" s="1"/>
  <c r="C513"/>
  <c r="D513" s="1"/>
  <c r="C514"/>
  <c r="D514" s="1"/>
  <c r="C515"/>
  <c r="D515" s="1"/>
  <c r="C516"/>
  <c r="D516" s="1"/>
  <c r="C517"/>
  <c r="D517" s="1"/>
  <c r="C518"/>
  <c r="D518" s="1"/>
  <c r="C519"/>
  <c r="D519" s="1"/>
  <c r="C520"/>
  <c r="D520" s="1"/>
  <c r="C521"/>
  <c r="D521" s="1"/>
  <c r="C522"/>
  <c r="D522" s="1"/>
  <c r="C523"/>
  <c r="D523" s="1"/>
  <c r="C524"/>
  <c r="D524" s="1"/>
  <c r="C525"/>
  <c r="D525" s="1"/>
  <c r="C526"/>
  <c r="D526" s="1"/>
  <c r="C527"/>
  <c r="D527" s="1"/>
  <c r="C528"/>
  <c r="D528" s="1"/>
  <c r="C529"/>
  <c r="D529" s="1"/>
  <c r="C530"/>
  <c r="D530" s="1"/>
  <c r="C531"/>
  <c r="D531" s="1"/>
  <c r="C532"/>
  <c r="D532" s="1"/>
  <c r="C533"/>
  <c r="D533" s="1"/>
  <c r="C534"/>
  <c r="D534" s="1"/>
  <c r="C535"/>
  <c r="D535" s="1"/>
  <c r="C536"/>
  <c r="D536" s="1"/>
  <c r="C537"/>
  <c r="D537" s="1"/>
  <c r="C538"/>
  <c r="D538" s="1"/>
  <c r="C539"/>
  <c r="D539" s="1"/>
  <c r="C540"/>
  <c r="D540" s="1"/>
  <c r="C541"/>
  <c r="D541" s="1"/>
  <c r="C542"/>
  <c r="D542" s="1"/>
  <c r="C543"/>
  <c r="D543" s="1"/>
  <c r="C544"/>
  <c r="D544" s="1"/>
  <c r="C545"/>
  <c r="D545" s="1"/>
  <c r="C546"/>
  <c r="D546" s="1"/>
  <c r="C547"/>
  <c r="D547" s="1"/>
  <c r="C548"/>
  <c r="D548" s="1"/>
  <c r="C549"/>
  <c r="D549" s="1"/>
  <c r="C550"/>
  <c r="D550" s="1"/>
  <c r="C551"/>
  <c r="D551" s="1"/>
  <c r="C552"/>
  <c r="D552" s="1"/>
  <c r="C553"/>
  <c r="D553" s="1"/>
  <c r="C554"/>
  <c r="D554" s="1"/>
  <c r="C555"/>
  <c r="D555" s="1"/>
  <c r="C556"/>
  <c r="D556" s="1"/>
  <c r="C557"/>
  <c r="D557" s="1"/>
  <c r="C558"/>
  <c r="D558" s="1"/>
  <c r="C559"/>
  <c r="D559" s="1"/>
  <c r="C560"/>
  <c r="D560" s="1"/>
  <c r="C561"/>
  <c r="D561" s="1"/>
  <c r="C562"/>
  <c r="D562" s="1"/>
  <c r="C563"/>
  <c r="D563" s="1"/>
  <c r="C564"/>
  <c r="D564" s="1"/>
  <c r="C565"/>
  <c r="D565" s="1"/>
  <c r="C566"/>
  <c r="D566" s="1"/>
  <c r="C567"/>
  <c r="D567" s="1"/>
  <c r="C568"/>
  <c r="D568" s="1"/>
  <c r="C569"/>
  <c r="D569" s="1"/>
  <c r="C570"/>
  <c r="D570" s="1"/>
  <c r="C571"/>
  <c r="D571" s="1"/>
  <c r="C572"/>
  <c r="D572" s="1"/>
  <c r="C573"/>
  <c r="D573" s="1"/>
  <c r="C574"/>
  <c r="D574" s="1"/>
  <c r="C575"/>
  <c r="D575" s="1"/>
  <c r="C576"/>
  <c r="D576" s="1"/>
  <c r="C577"/>
  <c r="D577" s="1"/>
  <c r="C578"/>
  <c r="D578" s="1"/>
  <c r="C579"/>
  <c r="D579" s="1"/>
  <c r="C580"/>
  <c r="D580" s="1"/>
  <c r="C581"/>
  <c r="D581" s="1"/>
  <c r="C582"/>
  <c r="D582" s="1"/>
  <c r="C583"/>
  <c r="D583" s="1"/>
  <c r="C584"/>
  <c r="D584" s="1"/>
  <c r="C585"/>
  <c r="D585" s="1"/>
  <c r="C586"/>
  <c r="D586" s="1"/>
  <c r="C587"/>
  <c r="D587" s="1"/>
  <c r="C588"/>
  <c r="D588" s="1"/>
  <c r="C589"/>
  <c r="D589" s="1"/>
  <c r="C590"/>
  <c r="D590" s="1"/>
  <c r="C591"/>
  <c r="D591" s="1"/>
  <c r="C592"/>
  <c r="D592" s="1"/>
  <c r="C593"/>
  <c r="D593" s="1"/>
  <c r="C594"/>
  <c r="D594" s="1"/>
  <c r="C595"/>
  <c r="D595" s="1"/>
  <c r="C596"/>
  <c r="D596" s="1"/>
  <c r="C597"/>
  <c r="D597" s="1"/>
  <c r="C598"/>
  <c r="D598" s="1"/>
  <c r="C599"/>
  <c r="D599" s="1"/>
  <c r="C600"/>
  <c r="D600" s="1"/>
  <c r="C601"/>
  <c r="D601" s="1"/>
  <c r="C602"/>
  <c r="D602" s="1"/>
  <c r="C603"/>
  <c r="D603" s="1"/>
  <c r="C604"/>
  <c r="D604" s="1"/>
  <c r="C605"/>
  <c r="D605" s="1"/>
  <c r="C606"/>
  <c r="D606" s="1"/>
  <c r="C607"/>
  <c r="D607" s="1"/>
  <c r="C608"/>
  <c r="D608" s="1"/>
  <c r="C609"/>
  <c r="D609" s="1"/>
  <c r="C610"/>
  <c r="D610" s="1"/>
  <c r="C611"/>
  <c r="D611" s="1"/>
  <c r="C612"/>
  <c r="D612" s="1"/>
  <c r="C613"/>
  <c r="D613" s="1"/>
  <c r="C614"/>
  <c r="D614" s="1"/>
  <c r="C615"/>
  <c r="D615" s="1"/>
  <c r="C616"/>
  <c r="D616" s="1"/>
  <c r="C617"/>
  <c r="D617" s="1"/>
  <c r="C618"/>
  <c r="D618" s="1"/>
  <c r="C619"/>
  <c r="D619" s="1"/>
  <c r="C620"/>
  <c r="D620" s="1"/>
  <c r="C621"/>
  <c r="D621" s="1"/>
  <c r="C622"/>
  <c r="D622" s="1"/>
  <c r="C623"/>
  <c r="D623" s="1"/>
  <c r="C624"/>
  <c r="D624" s="1"/>
  <c r="C625"/>
  <c r="D625" s="1"/>
  <c r="C626"/>
  <c r="D626" s="1"/>
  <c r="C627"/>
  <c r="D627" s="1"/>
  <c r="C628"/>
  <c r="D628" s="1"/>
  <c r="C629"/>
  <c r="D629" s="1"/>
  <c r="C630"/>
  <c r="D630" s="1"/>
  <c r="C631"/>
  <c r="D631" s="1"/>
  <c r="C632"/>
  <c r="D632" s="1"/>
  <c r="C633"/>
  <c r="D633" s="1"/>
  <c r="C634"/>
  <c r="D634" s="1"/>
  <c r="C635"/>
  <c r="D635" s="1"/>
  <c r="C636"/>
  <c r="D636" s="1"/>
  <c r="C637"/>
  <c r="D637" s="1"/>
  <c r="C638"/>
  <c r="D638" s="1"/>
  <c r="C639"/>
  <c r="D639" s="1"/>
  <c r="C640"/>
  <c r="D640" s="1"/>
  <c r="C641"/>
  <c r="D641" s="1"/>
  <c r="C642"/>
  <c r="D642" s="1"/>
  <c r="C643"/>
  <c r="D643" s="1"/>
  <c r="C644"/>
  <c r="D644" s="1"/>
  <c r="C645"/>
  <c r="D645" s="1"/>
  <c r="C646"/>
  <c r="D646" s="1"/>
  <c r="C647"/>
  <c r="D647" s="1"/>
  <c r="C648"/>
  <c r="D648" s="1"/>
  <c r="C649"/>
  <c r="D649" s="1"/>
  <c r="C650"/>
  <c r="D650" s="1"/>
  <c r="C651"/>
  <c r="D651" s="1"/>
  <c r="C652"/>
  <c r="D652" s="1"/>
  <c r="C653"/>
  <c r="D653" s="1"/>
  <c r="C654"/>
  <c r="D654" s="1"/>
  <c r="C655"/>
  <c r="D655" s="1"/>
  <c r="C656"/>
  <c r="D656" s="1"/>
  <c r="C657"/>
  <c r="D657" s="1"/>
  <c r="C658"/>
  <c r="D658" s="1"/>
  <c r="C659"/>
  <c r="D659" s="1"/>
  <c r="C660"/>
  <c r="D660" s="1"/>
  <c r="C661"/>
  <c r="D661" s="1"/>
  <c r="C662"/>
  <c r="D662" s="1"/>
  <c r="C663"/>
  <c r="D663" s="1"/>
  <c r="C664"/>
  <c r="D664" s="1"/>
  <c r="C665"/>
  <c r="D665" s="1"/>
  <c r="C666"/>
  <c r="D666" s="1"/>
  <c r="C667"/>
  <c r="D667" s="1"/>
  <c r="C668"/>
  <c r="D668" s="1"/>
  <c r="C669"/>
  <c r="D669" s="1"/>
  <c r="C670"/>
  <c r="D670" s="1"/>
  <c r="C671"/>
  <c r="D671" s="1"/>
  <c r="C672"/>
  <c r="D672" s="1"/>
  <c r="C673"/>
  <c r="D673" s="1"/>
  <c r="C674"/>
  <c r="D674" s="1"/>
  <c r="C675"/>
  <c r="D675" s="1"/>
  <c r="C676"/>
  <c r="D676" s="1"/>
  <c r="C677"/>
  <c r="D677" s="1"/>
  <c r="C678"/>
  <c r="D678" s="1"/>
  <c r="C679"/>
  <c r="D679" s="1"/>
  <c r="C680"/>
  <c r="D680" s="1"/>
  <c r="C681"/>
  <c r="D681" s="1"/>
  <c r="C682"/>
  <c r="D682" s="1"/>
  <c r="C683"/>
  <c r="D683" s="1"/>
  <c r="C684"/>
  <c r="D684" s="1"/>
  <c r="C685"/>
  <c r="D685" s="1"/>
  <c r="C686"/>
  <c r="D686" s="1"/>
  <c r="C687"/>
  <c r="D687" s="1"/>
  <c r="C688"/>
  <c r="D688" s="1"/>
  <c r="C689"/>
  <c r="D689" s="1"/>
  <c r="C690"/>
  <c r="D690" s="1"/>
  <c r="C691"/>
  <c r="D691" s="1"/>
  <c r="C692"/>
  <c r="D692" s="1"/>
  <c r="C693"/>
  <c r="D693" s="1"/>
  <c r="C694"/>
  <c r="D694" s="1"/>
  <c r="C695"/>
  <c r="D695" s="1"/>
  <c r="C696"/>
  <c r="D696" s="1"/>
  <c r="C697"/>
  <c r="D697" s="1"/>
  <c r="C698"/>
  <c r="D698" s="1"/>
  <c r="C699"/>
  <c r="D699" s="1"/>
  <c r="C700"/>
  <c r="D700" s="1"/>
  <c r="C701"/>
  <c r="D701" s="1"/>
  <c r="C702"/>
  <c r="D702" s="1"/>
  <c r="C703"/>
  <c r="D703" s="1"/>
  <c r="C704"/>
  <c r="D704" s="1"/>
  <c r="C705"/>
  <c r="D705" s="1"/>
  <c r="C706"/>
  <c r="D706" s="1"/>
  <c r="C707"/>
  <c r="D707" s="1"/>
  <c r="C708"/>
  <c r="D708" s="1"/>
  <c r="C709"/>
  <c r="D709" s="1"/>
  <c r="C710"/>
  <c r="D710" s="1"/>
  <c r="C711"/>
  <c r="D711" s="1"/>
  <c r="C712"/>
  <c r="D712" s="1"/>
  <c r="C713"/>
  <c r="D713" s="1"/>
  <c r="C714"/>
  <c r="D714" s="1"/>
  <c r="C715"/>
  <c r="D715" s="1"/>
  <c r="C716"/>
  <c r="D716" s="1"/>
  <c r="C717"/>
  <c r="D717" s="1"/>
  <c r="C718"/>
  <c r="D718" s="1"/>
  <c r="C719"/>
  <c r="D719" s="1"/>
  <c r="C720"/>
  <c r="D720" s="1"/>
  <c r="C721"/>
  <c r="D721" s="1"/>
  <c r="C722"/>
  <c r="D722" s="1"/>
  <c r="C723"/>
  <c r="D723" s="1"/>
  <c r="C724"/>
  <c r="D724" s="1"/>
  <c r="C725"/>
  <c r="D725" s="1"/>
  <c r="C726"/>
  <c r="D726" s="1"/>
  <c r="C727"/>
  <c r="D727" s="1"/>
  <c r="C728"/>
  <c r="D728" s="1"/>
  <c r="C729"/>
  <c r="D729" s="1"/>
  <c r="C730"/>
  <c r="D730" s="1"/>
  <c r="C731"/>
  <c r="D731" s="1"/>
  <c r="C732"/>
  <c r="D732" s="1"/>
  <c r="C733"/>
  <c r="D733" s="1"/>
  <c r="C734"/>
  <c r="D734" s="1"/>
  <c r="C735"/>
  <c r="D735" s="1"/>
  <c r="C736"/>
  <c r="D736" s="1"/>
  <c r="C737"/>
  <c r="D737" s="1"/>
  <c r="C738"/>
  <c r="D738" s="1"/>
  <c r="C739"/>
  <c r="D739" s="1"/>
  <c r="C740"/>
  <c r="D740" s="1"/>
  <c r="C741"/>
  <c r="D741" s="1"/>
  <c r="C742"/>
  <c r="D742" s="1"/>
  <c r="C743"/>
  <c r="D743" s="1"/>
  <c r="C744"/>
  <c r="D744" s="1"/>
  <c r="C745"/>
  <c r="D745" s="1"/>
  <c r="C746"/>
  <c r="D746" s="1"/>
  <c r="C747"/>
  <c r="D747" s="1"/>
  <c r="C748"/>
  <c r="D748" s="1"/>
  <c r="C749"/>
  <c r="D749" s="1"/>
  <c r="C750"/>
  <c r="D750" s="1"/>
  <c r="C751"/>
  <c r="D751" s="1"/>
  <c r="C752"/>
  <c r="D752" s="1"/>
  <c r="C753"/>
  <c r="D753" s="1"/>
  <c r="C754"/>
  <c r="D754" s="1"/>
  <c r="C755"/>
  <c r="D755" s="1"/>
  <c r="C756"/>
  <c r="D756" s="1"/>
  <c r="C757"/>
  <c r="D757" s="1"/>
  <c r="C758"/>
  <c r="D758" s="1"/>
  <c r="C759"/>
  <c r="D759" s="1"/>
  <c r="C760"/>
  <c r="D760" s="1"/>
  <c r="C761"/>
  <c r="D761" s="1"/>
  <c r="C762"/>
  <c r="D762" s="1"/>
  <c r="C763"/>
  <c r="D763" s="1"/>
  <c r="C764"/>
  <c r="D764" s="1"/>
  <c r="C765"/>
  <c r="D765" s="1"/>
  <c r="C766"/>
  <c r="D766" s="1"/>
  <c r="C767"/>
  <c r="D767" s="1"/>
  <c r="C768"/>
  <c r="D768" s="1"/>
  <c r="C769"/>
  <c r="D769" s="1"/>
  <c r="C770"/>
  <c r="D770" s="1"/>
  <c r="C771"/>
  <c r="D771" s="1"/>
  <c r="C772"/>
  <c r="D772" s="1"/>
  <c r="C773"/>
  <c r="D773" s="1"/>
  <c r="C774"/>
  <c r="D774" s="1"/>
  <c r="C775"/>
  <c r="D775" s="1"/>
  <c r="C776"/>
  <c r="D776" s="1"/>
  <c r="C777"/>
  <c r="D777" s="1"/>
  <c r="C778"/>
  <c r="D778" s="1"/>
  <c r="C779"/>
  <c r="D779" s="1"/>
  <c r="C780"/>
  <c r="D780" s="1"/>
  <c r="C781"/>
  <c r="D781" s="1"/>
  <c r="C782"/>
  <c r="D782" s="1"/>
  <c r="C783"/>
  <c r="D783" s="1"/>
  <c r="C784"/>
  <c r="D784" s="1"/>
  <c r="C785"/>
  <c r="D785" s="1"/>
  <c r="C786"/>
  <c r="D786" s="1"/>
  <c r="C787"/>
  <c r="D787" s="1"/>
  <c r="C788"/>
  <c r="D788" s="1"/>
  <c r="C789"/>
  <c r="D789" s="1"/>
  <c r="C790"/>
  <c r="D790" s="1"/>
  <c r="C791"/>
  <c r="D791" s="1"/>
  <c r="C792"/>
  <c r="D792" s="1"/>
  <c r="C793"/>
  <c r="D793" s="1"/>
  <c r="C794"/>
  <c r="D794" s="1"/>
  <c r="C795"/>
  <c r="D795" s="1"/>
  <c r="C796"/>
  <c r="D796" s="1"/>
  <c r="C797"/>
  <c r="D797" s="1"/>
  <c r="C798"/>
  <c r="D798" s="1"/>
  <c r="C799"/>
  <c r="D799" s="1"/>
  <c r="C800"/>
  <c r="D800" s="1"/>
  <c r="C801"/>
  <c r="D801" s="1"/>
  <c r="C802"/>
  <c r="D802" s="1"/>
  <c r="C803"/>
  <c r="D803" s="1"/>
  <c r="C804"/>
  <c r="D804" s="1"/>
  <c r="C805"/>
  <c r="D805" s="1"/>
  <c r="C806"/>
  <c r="D806" s="1"/>
  <c r="C807"/>
  <c r="D807" s="1"/>
  <c r="C808"/>
  <c r="D808" s="1"/>
  <c r="C809"/>
  <c r="D809" s="1"/>
  <c r="C810"/>
  <c r="D810" s="1"/>
  <c r="C811"/>
  <c r="D811" s="1"/>
  <c r="C812"/>
  <c r="D812" s="1"/>
  <c r="C813"/>
  <c r="D813" s="1"/>
  <c r="C814"/>
  <c r="D814" s="1"/>
  <c r="C815"/>
  <c r="D815" s="1"/>
  <c r="C816"/>
  <c r="D816" s="1"/>
  <c r="C817"/>
  <c r="D817" s="1"/>
  <c r="C818"/>
  <c r="D818" s="1"/>
  <c r="C819"/>
  <c r="D819" s="1"/>
  <c r="C820"/>
  <c r="D820" s="1"/>
  <c r="C821"/>
  <c r="D821" s="1"/>
  <c r="C822"/>
  <c r="D822" s="1"/>
  <c r="C823"/>
  <c r="D823" s="1"/>
  <c r="C824"/>
  <c r="D824" s="1"/>
  <c r="C825"/>
  <c r="D825" s="1"/>
  <c r="C826"/>
  <c r="D826" s="1"/>
  <c r="C827"/>
  <c r="D827" s="1"/>
  <c r="C828"/>
  <c r="D828" s="1"/>
  <c r="C829"/>
  <c r="D829" s="1"/>
  <c r="C830"/>
  <c r="D830" s="1"/>
  <c r="C831"/>
  <c r="D831" s="1"/>
  <c r="C832"/>
  <c r="D832" s="1"/>
  <c r="C833"/>
  <c r="D833" s="1"/>
  <c r="C834"/>
  <c r="D834" s="1"/>
  <c r="C835"/>
  <c r="D835" s="1"/>
  <c r="C836"/>
  <c r="D836" s="1"/>
  <c r="C837"/>
  <c r="D837" s="1"/>
  <c r="C838"/>
  <c r="D838" s="1"/>
  <c r="C839"/>
  <c r="D839" s="1"/>
  <c r="C840"/>
  <c r="D840" s="1"/>
  <c r="C841"/>
  <c r="D841" s="1"/>
  <c r="C842"/>
  <c r="D842" s="1"/>
  <c r="C843"/>
  <c r="D843" s="1"/>
  <c r="C844"/>
  <c r="D844" s="1"/>
  <c r="C845"/>
  <c r="D845" s="1"/>
  <c r="C846"/>
  <c r="D846" s="1"/>
  <c r="C847"/>
  <c r="D847" s="1"/>
  <c r="C848"/>
  <c r="D848" s="1"/>
  <c r="C849"/>
  <c r="D849" s="1"/>
  <c r="C850"/>
  <c r="D850" s="1"/>
  <c r="C851"/>
  <c r="D851" s="1"/>
  <c r="C852"/>
  <c r="D852" s="1"/>
  <c r="C853"/>
  <c r="D853" s="1"/>
  <c r="C854"/>
  <c r="D854" s="1"/>
  <c r="C855"/>
  <c r="D855" s="1"/>
  <c r="C856"/>
  <c r="D856" s="1"/>
  <c r="C857"/>
  <c r="D857" s="1"/>
  <c r="C858"/>
  <c r="D858" s="1"/>
  <c r="C859"/>
  <c r="D859" s="1"/>
  <c r="C860"/>
  <c r="D860" s="1"/>
  <c r="C861"/>
  <c r="D861" s="1"/>
  <c r="C862"/>
  <c r="D862" s="1"/>
  <c r="C863"/>
  <c r="D863" s="1"/>
  <c r="C864"/>
  <c r="D864" s="1"/>
  <c r="C865"/>
  <c r="D865" s="1"/>
  <c r="C866"/>
  <c r="D866" s="1"/>
  <c r="C867"/>
  <c r="D867" s="1"/>
  <c r="C868"/>
  <c r="D868" s="1"/>
  <c r="C869"/>
  <c r="D869" s="1"/>
  <c r="C870"/>
  <c r="D870" s="1"/>
  <c r="C871"/>
  <c r="D871" s="1"/>
  <c r="C872"/>
  <c r="D872" s="1"/>
  <c r="C873"/>
  <c r="D873" s="1"/>
  <c r="C874"/>
  <c r="D874" s="1"/>
  <c r="C875"/>
  <c r="D875" s="1"/>
  <c r="C876"/>
  <c r="D876" s="1"/>
  <c r="C877"/>
  <c r="D877" s="1"/>
  <c r="C878"/>
  <c r="D878" s="1"/>
  <c r="C879"/>
  <c r="D879" s="1"/>
  <c r="C880"/>
  <c r="D880" s="1"/>
  <c r="C881"/>
  <c r="D881" s="1"/>
  <c r="C882"/>
  <c r="D882" s="1"/>
  <c r="C883"/>
  <c r="D883" s="1"/>
  <c r="C884"/>
  <c r="D884" s="1"/>
  <c r="C885"/>
  <c r="D885" s="1"/>
  <c r="C886"/>
  <c r="D886" s="1"/>
  <c r="C887"/>
  <c r="D887" s="1"/>
  <c r="C888"/>
  <c r="D888" s="1"/>
  <c r="C889"/>
  <c r="D889" s="1"/>
  <c r="C890"/>
  <c r="D890" s="1"/>
  <c r="C891"/>
  <c r="D891" s="1"/>
  <c r="C892"/>
  <c r="D892" s="1"/>
  <c r="C893"/>
  <c r="D893" s="1"/>
  <c r="C894"/>
  <c r="D894" s="1"/>
  <c r="C895"/>
  <c r="D895" s="1"/>
  <c r="C896"/>
  <c r="D896" s="1"/>
  <c r="C897"/>
  <c r="D897" s="1"/>
  <c r="C898"/>
  <c r="D898" s="1"/>
  <c r="C899"/>
  <c r="D899" s="1"/>
  <c r="C900"/>
  <c r="D900" s="1"/>
  <c r="C901"/>
  <c r="D901" s="1"/>
  <c r="C902"/>
  <c r="D902" s="1"/>
  <c r="C903"/>
  <c r="D903" s="1"/>
  <c r="C904"/>
  <c r="D904" s="1"/>
  <c r="C905"/>
  <c r="D905" s="1"/>
  <c r="C906"/>
  <c r="D906" s="1"/>
  <c r="C907"/>
  <c r="D907" s="1"/>
  <c r="C908"/>
  <c r="D908" s="1"/>
  <c r="C909"/>
  <c r="D909" s="1"/>
  <c r="C910"/>
  <c r="D910" s="1"/>
  <c r="C911"/>
  <c r="D911" s="1"/>
  <c r="C912"/>
  <c r="D912" s="1"/>
  <c r="C913"/>
  <c r="D913" s="1"/>
  <c r="C914"/>
  <c r="D914" s="1"/>
  <c r="C915"/>
  <c r="D915" s="1"/>
  <c r="C916"/>
  <c r="D916" s="1"/>
  <c r="C917"/>
  <c r="D917" s="1"/>
  <c r="C918"/>
  <c r="D918" s="1"/>
  <c r="C919"/>
  <c r="D919" s="1"/>
  <c r="C920"/>
  <c r="D920" s="1"/>
  <c r="C921"/>
  <c r="D921" s="1"/>
  <c r="C922"/>
  <c r="D922" s="1"/>
  <c r="C923"/>
  <c r="D923" s="1"/>
  <c r="C924"/>
  <c r="D924" s="1"/>
  <c r="C925"/>
  <c r="D925" s="1"/>
  <c r="C926"/>
  <c r="D926" s="1"/>
  <c r="C927"/>
  <c r="D927" s="1"/>
  <c r="C928"/>
  <c r="D928" s="1"/>
  <c r="C929"/>
  <c r="D929" s="1"/>
  <c r="C930"/>
  <c r="D930" s="1"/>
  <c r="C931"/>
  <c r="D931" s="1"/>
  <c r="C932"/>
  <c r="D932" s="1"/>
  <c r="C933"/>
  <c r="D933" s="1"/>
  <c r="C934"/>
  <c r="D934" s="1"/>
  <c r="C935"/>
  <c r="D935" s="1"/>
  <c r="C936"/>
  <c r="D936" s="1"/>
  <c r="C937"/>
  <c r="D937" s="1"/>
  <c r="C938"/>
  <c r="D938" s="1"/>
  <c r="C939"/>
  <c r="D939" s="1"/>
  <c r="C940"/>
  <c r="D940" s="1"/>
  <c r="C941"/>
  <c r="D941" s="1"/>
  <c r="C942"/>
  <c r="D942" s="1"/>
  <c r="C943"/>
  <c r="D943" s="1"/>
  <c r="C944"/>
  <c r="D944" s="1"/>
  <c r="C945"/>
  <c r="D945" s="1"/>
  <c r="C946"/>
  <c r="D946" s="1"/>
  <c r="C947"/>
  <c r="D947" s="1"/>
  <c r="C948"/>
  <c r="D948" s="1"/>
  <c r="C949"/>
  <c r="D949" s="1"/>
  <c r="C950"/>
  <c r="D950" s="1"/>
  <c r="C951"/>
  <c r="D951" s="1"/>
  <c r="C952"/>
  <c r="D952" s="1"/>
  <c r="C953"/>
  <c r="D953" s="1"/>
  <c r="C954"/>
  <c r="D954" s="1"/>
  <c r="C955"/>
  <c r="D955" s="1"/>
  <c r="C956"/>
  <c r="D956" s="1"/>
  <c r="C957"/>
  <c r="D957" s="1"/>
  <c r="C958"/>
  <c r="D958" s="1"/>
  <c r="C959"/>
  <c r="D959" s="1"/>
  <c r="C960"/>
  <c r="D960" s="1"/>
  <c r="C961"/>
  <c r="D961" s="1"/>
  <c r="C962"/>
  <c r="D962" s="1"/>
  <c r="C963"/>
  <c r="D963" s="1"/>
  <c r="C964"/>
  <c r="D964" s="1"/>
  <c r="C965"/>
  <c r="D965" s="1"/>
  <c r="C966"/>
  <c r="D966" s="1"/>
  <c r="C967"/>
  <c r="D967" s="1"/>
  <c r="C968"/>
  <c r="D968" s="1"/>
  <c r="C969"/>
  <c r="D969" s="1"/>
  <c r="C970"/>
  <c r="D970" s="1"/>
  <c r="C971"/>
  <c r="D971" s="1"/>
  <c r="C972"/>
  <c r="D972" s="1"/>
  <c r="C973"/>
  <c r="D973" s="1"/>
  <c r="C974"/>
  <c r="D974" s="1"/>
  <c r="C975"/>
  <c r="D975" s="1"/>
  <c r="C976"/>
  <c r="D976" s="1"/>
  <c r="C977"/>
  <c r="D977" s="1"/>
  <c r="C978"/>
  <c r="D978" s="1"/>
  <c r="C979"/>
  <c r="D979" s="1"/>
  <c r="C980"/>
  <c r="D980" s="1"/>
  <c r="C981"/>
  <c r="D981" s="1"/>
  <c r="C982"/>
  <c r="D982" s="1"/>
  <c r="C983"/>
  <c r="D983" s="1"/>
  <c r="C984"/>
  <c r="D984" s="1"/>
  <c r="C985"/>
  <c r="D985" s="1"/>
  <c r="C986"/>
  <c r="D986" s="1"/>
  <c r="C987"/>
  <c r="D987" s="1"/>
  <c r="C988"/>
  <c r="D988" s="1"/>
  <c r="C989"/>
  <c r="D989" s="1"/>
  <c r="C990"/>
  <c r="D990" s="1"/>
  <c r="C991"/>
  <c r="D991" s="1"/>
  <c r="C992"/>
  <c r="D992" s="1"/>
  <c r="C993"/>
  <c r="D993" s="1"/>
  <c r="C994"/>
  <c r="D994" s="1"/>
  <c r="C995"/>
  <c r="D995" s="1"/>
  <c r="C996"/>
  <c r="D996" s="1"/>
  <c r="C997"/>
  <c r="D997" s="1"/>
  <c r="C998"/>
  <c r="D998" s="1"/>
  <c r="C999"/>
  <c r="D999" s="1"/>
  <c r="C1000"/>
  <c r="D1000" s="1"/>
  <c r="C1001"/>
  <c r="D1001" s="1"/>
  <c r="C1002"/>
  <c r="D1002" s="1"/>
  <c r="C1003"/>
  <c r="D1003" s="1"/>
  <c r="C1004"/>
  <c r="D1004" s="1"/>
  <c r="C1005"/>
  <c r="D1005" s="1"/>
  <c r="C1006"/>
  <c r="D1006" s="1"/>
  <c r="C1007"/>
  <c r="D1007" s="1"/>
  <c r="C1008"/>
  <c r="D1008" s="1"/>
  <c r="C1009"/>
  <c r="D1009" s="1"/>
  <c r="C1010"/>
  <c r="D1010" s="1"/>
  <c r="C1011"/>
  <c r="D1011" s="1"/>
  <c r="C1012"/>
  <c r="D1012" s="1"/>
  <c r="C1013"/>
  <c r="D1013" s="1"/>
  <c r="C1014"/>
  <c r="D1014" s="1"/>
  <c r="C1015"/>
  <c r="D1015" s="1"/>
  <c r="C1016"/>
  <c r="D1016" s="1"/>
  <c r="C1017"/>
  <c r="D1017" s="1"/>
  <c r="C1018"/>
  <c r="D1018" s="1"/>
  <c r="C1019"/>
  <c r="D1019" s="1"/>
  <c r="C1020"/>
  <c r="D1020" s="1"/>
  <c r="C1021"/>
  <c r="D1021" s="1"/>
  <c r="C1022"/>
  <c r="D1022" s="1"/>
  <c r="C1023"/>
  <c r="D1023" s="1"/>
  <c r="C1024"/>
  <c r="D1024" s="1"/>
  <c r="C1025"/>
  <c r="D1025" s="1"/>
  <c r="C1026"/>
  <c r="D1026" s="1"/>
  <c r="C1027"/>
  <c r="D1027" s="1"/>
  <c r="C1028"/>
  <c r="D1028" s="1"/>
  <c r="C1029"/>
  <c r="D1029" s="1"/>
  <c r="C1030"/>
  <c r="D1030" s="1"/>
  <c r="C1031"/>
  <c r="D1031" s="1"/>
  <c r="C1032"/>
  <c r="D1032" s="1"/>
  <c r="C1033"/>
  <c r="D1033" s="1"/>
  <c r="C1034"/>
  <c r="D1034" s="1"/>
  <c r="C1035"/>
  <c r="D1035" s="1"/>
  <c r="C1036"/>
  <c r="D1036" s="1"/>
  <c r="C1037"/>
  <c r="D1037" s="1"/>
  <c r="C1038"/>
  <c r="D1038" s="1"/>
  <c r="C1039"/>
  <c r="D1039" s="1"/>
  <c r="C1040"/>
  <c r="D1040" s="1"/>
  <c r="C1041"/>
  <c r="D1041" s="1"/>
  <c r="C1042"/>
  <c r="D1042" s="1"/>
  <c r="C1043"/>
  <c r="D1043" s="1"/>
  <c r="C1044"/>
  <c r="D1044" s="1"/>
  <c r="C1045"/>
  <c r="D1045" s="1"/>
  <c r="C1046"/>
  <c r="D1046" s="1"/>
  <c r="C1047"/>
  <c r="D1047" s="1"/>
  <c r="C1048"/>
  <c r="D1048" s="1"/>
  <c r="C1049"/>
  <c r="D1049" s="1"/>
  <c r="C1050"/>
  <c r="D1050" s="1"/>
  <c r="C1051"/>
  <c r="D1051" s="1"/>
  <c r="C1052"/>
  <c r="D1052" s="1"/>
  <c r="C1053"/>
  <c r="D1053" s="1"/>
  <c r="C1054"/>
  <c r="D1054" s="1"/>
  <c r="C1055"/>
  <c r="D1055" s="1"/>
  <c r="C1056"/>
  <c r="D1056" s="1"/>
  <c r="C1057"/>
  <c r="D1057" s="1"/>
  <c r="C1058"/>
  <c r="D1058" s="1"/>
  <c r="C1059"/>
  <c r="D1059" s="1"/>
  <c r="C1060"/>
  <c r="D1060" s="1"/>
  <c r="C1061"/>
  <c r="D1061" s="1"/>
  <c r="C1062"/>
  <c r="D1062" s="1"/>
  <c r="C1063"/>
  <c r="D1063" s="1"/>
  <c r="C1064"/>
  <c r="D1064" s="1"/>
  <c r="C1065"/>
  <c r="D1065" s="1"/>
  <c r="C1066"/>
  <c r="D1066" s="1"/>
  <c r="C1067"/>
  <c r="D1067" s="1"/>
  <c r="C1068"/>
  <c r="D1068" s="1"/>
  <c r="C1069"/>
  <c r="D1069" s="1"/>
  <c r="C1070"/>
  <c r="D1070" s="1"/>
  <c r="C1071"/>
  <c r="D1071" s="1"/>
  <c r="C1072"/>
  <c r="D1072" s="1"/>
  <c r="C1073"/>
  <c r="D1073" s="1"/>
  <c r="C1074"/>
  <c r="D1074" s="1"/>
  <c r="C1075"/>
  <c r="D1075" s="1"/>
  <c r="C1076"/>
  <c r="D1076" s="1"/>
  <c r="C1077"/>
  <c r="D1077" s="1"/>
  <c r="C1078"/>
  <c r="D1078" s="1"/>
  <c r="C1079"/>
  <c r="D1079" s="1"/>
  <c r="C1080"/>
  <c r="D1080" s="1"/>
  <c r="C1081"/>
  <c r="D1081" s="1"/>
  <c r="C1082"/>
  <c r="D1082" s="1"/>
  <c r="C1083"/>
  <c r="D1083" s="1"/>
  <c r="C1084"/>
  <c r="D1084" s="1"/>
  <c r="C1085"/>
  <c r="D1085" s="1"/>
  <c r="C1086"/>
  <c r="D1086" s="1"/>
  <c r="C1087"/>
  <c r="D1087" s="1"/>
  <c r="C1088"/>
  <c r="D1088" s="1"/>
  <c r="C1089"/>
  <c r="D1089" s="1"/>
  <c r="C1090"/>
  <c r="D1090" s="1"/>
  <c r="C1091"/>
  <c r="D1091" s="1"/>
  <c r="C1092"/>
  <c r="D1092" s="1"/>
  <c r="C1093"/>
  <c r="D1093" s="1"/>
  <c r="C1094"/>
  <c r="D1094" s="1"/>
  <c r="C1095"/>
  <c r="D1095" s="1"/>
  <c r="C1096"/>
  <c r="D1096" s="1"/>
  <c r="C1097"/>
  <c r="D1097" s="1"/>
  <c r="C1098"/>
  <c r="D1098" s="1"/>
  <c r="C1099"/>
  <c r="D1099" s="1"/>
  <c r="C1100"/>
  <c r="D1100" s="1"/>
  <c r="C1101"/>
  <c r="D1101" s="1"/>
  <c r="C1102"/>
  <c r="D1102" s="1"/>
  <c r="C1103"/>
  <c r="D1103" s="1"/>
  <c r="C1104"/>
  <c r="D1104" s="1"/>
  <c r="C1105"/>
  <c r="D1105" s="1"/>
  <c r="C1106"/>
  <c r="D1106" s="1"/>
  <c r="C1107"/>
  <c r="D1107" s="1"/>
  <c r="C1108"/>
  <c r="D1108" s="1"/>
  <c r="C1109"/>
  <c r="D1109" s="1"/>
  <c r="C1110"/>
  <c r="D1110" s="1"/>
  <c r="C1111"/>
  <c r="D1111" s="1"/>
  <c r="C1112"/>
  <c r="D1112" s="1"/>
  <c r="C1113"/>
  <c r="D1113" s="1"/>
  <c r="C1114"/>
  <c r="D1114" s="1"/>
  <c r="C1115"/>
  <c r="D1115" s="1"/>
  <c r="C1116"/>
  <c r="D1116" s="1"/>
  <c r="C1117"/>
  <c r="D1117" s="1"/>
  <c r="C1118"/>
  <c r="D1118" s="1"/>
  <c r="C1119"/>
  <c r="D1119" s="1"/>
  <c r="C1120"/>
  <c r="D1120" s="1"/>
  <c r="C1121"/>
  <c r="D1121" s="1"/>
  <c r="C1122"/>
  <c r="D1122" s="1"/>
  <c r="C1123"/>
  <c r="D1123" s="1"/>
  <c r="C1124"/>
  <c r="D1124" s="1"/>
  <c r="C1125"/>
  <c r="D1125" s="1"/>
  <c r="C1126"/>
  <c r="D1126" s="1"/>
  <c r="C1127"/>
  <c r="D1127" s="1"/>
  <c r="C1128"/>
  <c r="D1128" s="1"/>
  <c r="C1129"/>
  <c r="D1129" s="1"/>
  <c r="C1130"/>
  <c r="D1130" s="1"/>
  <c r="C1131"/>
  <c r="D1131" s="1"/>
  <c r="C1132"/>
  <c r="D1132" s="1"/>
  <c r="C1133"/>
  <c r="D1133" s="1"/>
  <c r="C1134"/>
  <c r="D1134" s="1"/>
  <c r="C1135"/>
  <c r="D1135" s="1"/>
  <c r="C1136"/>
  <c r="D1136" s="1"/>
  <c r="C1137"/>
  <c r="D1137" s="1"/>
  <c r="C1138"/>
  <c r="D1138" s="1"/>
  <c r="C1139"/>
  <c r="D1139" s="1"/>
  <c r="C1140"/>
  <c r="D1140" s="1"/>
  <c r="C1141"/>
  <c r="D1141" s="1"/>
  <c r="C1142"/>
  <c r="D1142" s="1"/>
  <c r="C1143"/>
  <c r="D1143" s="1"/>
  <c r="C1144"/>
  <c r="D1144" s="1"/>
  <c r="C1145"/>
  <c r="D1145" s="1"/>
  <c r="C1146"/>
  <c r="D1146" s="1"/>
  <c r="C1147"/>
  <c r="D1147" s="1"/>
  <c r="C1148"/>
  <c r="D1148" s="1"/>
  <c r="C1149"/>
  <c r="D1149" s="1"/>
  <c r="C1150"/>
  <c r="D1150" s="1"/>
  <c r="C1151"/>
  <c r="D1151" s="1"/>
  <c r="C1152"/>
  <c r="D1152" s="1"/>
  <c r="C1153"/>
  <c r="D1153" s="1"/>
  <c r="C1154"/>
  <c r="D1154" s="1"/>
  <c r="C1155"/>
  <c r="D1155" s="1"/>
  <c r="C1156"/>
  <c r="D1156" s="1"/>
  <c r="C1157"/>
  <c r="D1157" s="1"/>
  <c r="C1158"/>
  <c r="D1158" s="1"/>
  <c r="C1159"/>
  <c r="D1159" s="1"/>
  <c r="C1160"/>
  <c r="D1160" s="1"/>
  <c r="C1161"/>
  <c r="D1161" s="1"/>
  <c r="C1162"/>
  <c r="D1162" s="1"/>
  <c r="C1163"/>
  <c r="D1163" s="1"/>
  <c r="C1164"/>
  <c r="D1164" s="1"/>
  <c r="C1165"/>
  <c r="D1165" s="1"/>
  <c r="C1166"/>
  <c r="D1166" s="1"/>
  <c r="C1167"/>
  <c r="D1167" s="1"/>
  <c r="C1168"/>
  <c r="D1168" s="1"/>
  <c r="C1169"/>
  <c r="D1169" s="1"/>
  <c r="C1170"/>
  <c r="D1170" s="1"/>
  <c r="C1171"/>
  <c r="D1171" s="1"/>
  <c r="C1172"/>
  <c r="D1172" s="1"/>
  <c r="C1173"/>
  <c r="D1173" s="1"/>
  <c r="C1174"/>
  <c r="D1174" s="1"/>
  <c r="C1175"/>
  <c r="D1175" s="1"/>
  <c r="C1176"/>
  <c r="D1176" s="1"/>
  <c r="C1177"/>
  <c r="D1177" s="1"/>
  <c r="C1178"/>
  <c r="D1178" s="1"/>
  <c r="C1179"/>
  <c r="D1179" s="1"/>
  <c r="C1180"/>
  <c r="D1180" s="1"/>
  <c r="C1181"/>
  <c r="D1181" s="1"/>
  <c r="C1182"/>
  <c r="D1182" s="1"/>
  <c r="C1183"/>
  <c r="D1183" s="1"/>
  <c r="C1184"/>
  <c r="D1184" s="1"/>
  <c r="C1185"/>
  <c r="D1185" s="1"/>
  <c r="C1186"/>
  <c r="D1186" s="1"/>
  <c r="C1187"/>
  <c r="D1187" s="1"/>
  <c r="C1188"/>
  <c r="D1188" s="1"/>
  <c r="C1189"/>
  <c r="D1189" s="1"/>
  <c r="C1190"/>
  <c r="D1190" s="1"/>
  <c r="C1191"/>
  <c r="D1191" s="1"/>
  <c r="C1192"/>
  <c r="D1192" s="1"/>
  <c r="C1193"/>
  <c r="D1193" s="1"/>
  <c r="C1194"/>
  <c r="D1194" s="1"/>
  <c r="C1195"/>
  <c r="D1195" s="1"/>
  <c r="C1196"/>
  <c r="D1196" s="1"/>
  <c r="C1197"/>
  <c r="D1197" s="1"/>
  <c r="C1198"/>
  <c r="D1198" s="1"/>
  <c r="C1199"/>
  <c r="D1199" s="1"/>
  <c r="C1200"/>
  <c r="D1200" s="1"/>
  <c r="C1201"/>
  <c r="D1201" s="1"/>
  <c r="C1202"/>
  <c r="D1202" s="1"/>
  <c r="C1203"/>
  <c r="D1203" s="1"/>
  <c r="C1204"/>
  <c r="D1204" s="1"/>
  <c r="C1205"/>
  <c r="D1205" s="1"/>
  <c r="C1206"/>
  <c r="D1206" s="1"/>
  <c r="C1207"/>
  <c r="D1207" s="1"/>
  <c r="C1208"/>
  <c r="D1208" s="1"/>
  <c r="C1209"/>
  <c r="D1209" s="1"/>
  <c r="C1210"/>
  <c r="D1210" s="1"/>
  <c r="C1211"/>
  <c r="D1211" s="1"/>
  <c r="C1212"/>
  <c r="D1212" s="1"/>
  <c r="C1213"/>
  <c r="D1213" s="1"/>
  <c r="C1214"/>
  <c r="D1214" s="1"/>
  <c r="C1215"/>
  <c r="D1215" s="1"/>
  <c r="C1216"/>
  <c r="D1216" s="1"/>
  <c r="C1217"/>
  <c r="D1217" s="1"/>
  <c r="C1218"/>
  <c r="D1218" s="1"/>
  <c r="C1219"/>
  <c r="D1219" s="1"/>
  <c r="C1220"/>
  <c r="D1220" s="1"/>
  <c r="C1221"/>
  <c r="D1221" s="1"/>
  <c r="C1222"/>
  <c r="D1222" s="1"/>
  <c r="C1223"/>
  <c r="D1223" s="1"/>
  <c r="C1224"/>
  <c r="D1224" s="1"/>
  <c r="C1225"/>
  <c r="D1225" s="1"/>
  <c r="C1226"/>
  <c r="D1226" s="1"/>
  <c r="C1227"/>
  <c r="D1227" s="1"/>
  <c r="C1228"/>
  <c r="D1228" s="1"/>
  <c r="C1229"/>
  <c r="D1229" s="1"/>
  <c r="C1230"/>
  <c r="D1230" s="1"/>
  <c r="C1231"/>
  <c r="D1231" s="1"/>
  <c r="C1232"/>
  <c r="D1232" s="1"/>
  <c r="C1233"/>
  <c r="D1233" s="1"/>
  <c r="C1234"/>
  <c r="D1234" s="1"/>
  <c r="C1235"/>
  <c r="D1235" s="1"/>
  <c r="C1236"/>
  <c r="D1236" s="1"/>
  <c r="C1237"/>
  <c r="D1237" s="1"/>
  <c r="C1238"/>
  <c r="D1238" s="1"/>
  <c r="C1239"/>
  <c r="D1239" s="1"/>
  <c r="C1240"/>
  <c r="D1240" s="1"/>
  <c r="C1241"/>
  <c r="D1241" s="1"/>
  <c r="C1242"/>
  <c r="D1242" s="1"/>
  <c r="C1243"/>
  <c r="D1243" s="1"/>
  <c r="C1244"/>
  <c r="D1244" s="1"/>
  <c r="C1245"/>
  <c r="D1245" s="1"/>
  <c r="C1246"/>
  <c r="D1246" s="1"/>
  <c r="C1247"/>
  <c r="D1247" s="1"/>
  <c r="C1248"/>
  <c r="D1248" s="1"/>
  <c r="C1249"/>
  <c r="D1249" s="1"/>
  <c r="C1250"/>
  <c r="D1250" s="1"/>
  <c r="C1251"/>
  <c r="D1251" s="1"/>
  <c r="C1252"/>
  <c r="D1252" s="1"/>
  <c r="C1253"/>
  <c r="D1253" s="1"/>
  <c r="C1254"/>
  <c r="D1254" s="1"/>
  <c r="C1255"/>
  <c r="D1255" s="1"/>
  <c r="C1256"/>
  <c r="D1256" s="1"/>
  <c r="C1257"/>
  <c r="D1257" s="1"/>
  <c r="C1258"/>
  <c r="D1258" s="1"/>
  <c r="C1259"/>
  <c r="D1259" s="1"/>
  <c r="C1260"/>
  <c r="D1260" s="1"/>
  <c r="C1261"/>
  <c r="D1261" s="1"/>
  <c r="C1262"/>
  <c r="D1262" s="1"/>
  <c r="C1263"/>
  <c r="D1263" s="1"/>
  <c r="C1264"/>
  <c r="D1264" s="1"/>
  <c r="C1265"/>
  <c r="D1265" s="1"/>
  <c r="C1266"/>
  <c r="D1266" s="1"/>
  <c r="C1267"/>
  <c r="D1267" s="1"/>
  <c r="C1268"/>
  <c r="D1268" s="1"/>
  <c r="C1269"/>
  <c r="D1269" s="1"/>
  <c r="C1270"/>
  <c r="D1270" s="1"/>
  <c r="C1271"/>
  <c r="D1271" s="1"/>
  <c r="C1272"/>
  <c r="D1272" s="1"/>
  <c r="C1273"/>
  <c r="D1273" s="1"/>
  <c r="C1274"/>
  <c r="D1274" s="1"/>
  <c r="C1275"/>
  <c r="D1275" s="1"/>
  <c r="C1276"/>
  <c r="D1276" s="1"/>
  <c r="C1277"/>
  <c r="D1277" s="1"/>
  <c r="C1278"/>
  <c r="D1278" s="1"/>
  <c r="C1279"/>
  <c r="D1279" s="1"/>
  <c r="C1280"/>
  <c r="D1280" s="1"/>
  <c r="C1281"/>
  <c r="D1281" s="1"/>
  <c r="C1282"/>
  <c r="D1282" s="1"/>
  <c r="C1283"/>
  <c r="D1283" s="1"/>
  <c r="C1284"/>
  <c r="D1284" s="1"/>
  <c r="C1285"/>
  <c r="D1285" s="1"/>
  <c r="C1286"/>
  <c r="D1286" s="1"/>
  <c r="C1287"/>
  <c r="D1287" s="1"/>
  <c r="C1288"/>
  <c r="D1288" s="1"/>
  <c r="C1289"/>
  <c r="D1289" s="1"/>
  <c r="C1290"/>
  <c r="D1290" s="1"/>
  <c r="C1291"/>
  <c r="D1291" s="1"/>
  <c r="C1292"/>
  <c r="D1292" s="1"/>
  <c r="C1293"/>
  <c r="D1293" s="1"/>
  <c r="C1294"/>
  <c r="D1294" s="1"/>
  <c r="C1295"/>
  <c r="D1295" s="1"/>
  <c r="C1296"/>
  <c r="D1296" s="1"/>
  <c r="C1297"/>
  <c r="D1297" s="1"/>
  <c r="C1298"/>
  <c r="D1298" s="1"/>
  <c r="C1299"/>
  <c r="D1299" s="1"/>
  <c r="C1300"/>
  <c r="D1300" s="1"/>
  <c r="C1301"/>
  <c r="D1301" s="1"/>
  <c r="C1302"/>
  <c r="D1302" s="1"/>
  <c r="C1303"/>
  <c r="D1303" s="1"/>
  <c r="C1304"/>
  <c r="D1304" s="1"/>
  <c r="C1305"/>
  <c r="D1305" s="1"/>
  <c r="C1306"/>
  <c r="D1306" s="1"/>
  <c r="C1307"/>
  <c r="D1307" s="1"/>
  <c r="C1308"/>
  <c r="D1308" s="1"/>
  <c r="C1309"/>
  <c r="D1309" s="1"/>
  <c r="C1310"/>
  <c r="D1310" s="1"/>
  <c r="C1311"/>
  <c r="D1311" s="1"/>
  <c r="C1312"/>
  <c r="D1312" s="1"/>
  <c r="C1313"/>
  <c r="D1313" s="1"/>
  <c r="C1314"/>
  <c r="D1314" s="1"/>
  <c r="C1315"/>
  <c r="D1315" s="1"/>
  <c r="C1316"/>
  <c r="D1316" s="1"/>
  <c r="C1317"/>
  <c r="D1317" s="1"/>
  <c r="C1318"/>
  <c r="D1318" s="1"/>
  <c r="C1319"/>
  <c r="D1319" s="1"/>
  <c r="C1320"/>
  <c r="D1320" s="1"/>
  <c r="C1321"/>
  <c r="D1321" s="1"/>
  <c r="C1322"/>
  <c r="D1322" s="1"/>
  <c r="C1323"/>
  <c r="D1323" s="1"/>
  <c r="C1324"/>
  <c r="D1324" s="1"/>
  <c r="C1325"/>
  <c r="D1325" s="1"/>
  <c r="C1326"/>
  <c r="D1326" s="1"/>
  <c r="C1327"/>
  <c r="D1327" s="1"/>
  <c r="C1328"/>
  <c r="D1328" s="1"/>
  <c r="C1329"/>
  <c r="D1329" s="1"/>
  <c r="C1330"/>
  <c r="D1330" s="1"/>
  <c r="C1331"/>
  <c r="D1331" s="1"/>
  <c r="C1332"/>
  <c r="D1332" s="1"/>
  <c r="C1333"/>
  <c r="D1333" s="1"/>
  <c r="C1334"/>
  <c r="D1334" s="1"/>
  <c r="C1335"/>
  <c r="D1335" s="1"/>
  <c r="C1336"/>
  <c r="D1336" s="1"/>
  <c r="C1337"/>
  <c r="D1337" s="1"/>
  <c r="C1338"/>
  <c r="D1338" s="1"/>
  <c r="C1339"/>
  <c r="D1339" s="1"/>
  <c r="C1340"/>
  <c r="D1340" s="1"/>
  <c r="C1341"/>
  <c r="D1341" s="1"/>
  <c r="C1342"/>
  <c r="D1342" s="1"/>
  <c r="C1343"/>
  <c r="D1343" s="1"/>
  <c r="C1344"/>
  <c r="D1344" s="1"/>
  <c r="C1345"/>
  <c r="D1345" s="1"/>
  <c r="C1346"/>
  <c r="D1346" s="1"/>
  <c r="C1347"/>
  <c r="D1347" s="1"/>
  <c r="C1348"/>
  <c r="D1348" s="1"/>
  <c r="C1349"/>
  <c r="D1349" s="1"/>
  <c r="C1350"/>
  <c r="D1350" s="1"/>
  <c r="C1351"/>
  <c r="D1351" s="1"/>
  <c r="C1352"/>
  <c r="D1352" s="1"/>
  <c r="C1353"/>
  <c r="D1353" s="1"/>
  <c r="C1354"/>
  <c r="D1354" s="1"/>
  <c r="C1355"/>
  <c r="D1355" s="1"/>
  <c r="C1356"/>
  <c r="D1356" s="1"/>
  <c r="C1357"/>
  <c r="D1357" s="1"/>
  <c r="C1358"/>
  <c r="D1358" s="1"/>
  <c r="C1359"/>
  <c r="D1359" s="1"/>
  <c r="C1360"/>
  <c r="D1360" s="1"/>
  <c r="C1361"/>
  <c r="D1361" s="1"/>
  <c r="C1362"/>
  <c r="D1362" s="1"/>
  <c r="C1363"/>
  <c r="D1363" s="1"/>
  <c r="C1364"/>
  <c r="D1364" s="1"/>
  <c r="C1365"/>
  <c r="D1365" s="1"/>
  <c r="C1366"/>
  <c r="D1366" s="1"/>
  <c r="C1367"/>
  <c r="D1367" s="1"/>
  <c r="C1368"/>
  <c r="D1368" s="1"/>
  <c r="C1369"/>
  <c r="D1369" s="1"/>
  <c r="C1370"/>
  <c r="D1370" s="1"/>
  <c r="C1371"/>
  <c r="D1371" s="1"/>
  <c r="C1372"/>
  <c r="D1372" s="1"/>
  <c r="C1373"/>
  <c r="D1373" s="1"/>
  <c r="C1374"/>
  <c r="D1374" s="1"/>
  <c r="C1375"/>
  <c r="D1375" s="1"/>
  <c r="C1376"/>
  <c r="D1376" s="1"/>
  <c r="C1377"/>
  <c r="D1377" s="1"/>
  <c r="C1378"/>
  <c r="D1378" s="1"/>
  <c r="C1379"/>
  <c r="D1379" s="1"/>
  <c r="C1380"/>
  <c r="D1380" s="1"/>
  <c r="C1381"/>
  <c r="D1381" s="1"/>
  <c r="C1382"/>
  <c r="D1382" s="1"/>
  <c r="C1383"/>
  <c r="D1383" s="1"/>
  <c r="C1384"/>
  <c r="D1384" s="1"/>
  <c r="C1385"/>
  <c r="D1385" s="1"/>
  <c r="C1386"/>
  <c r="D1386" s="1"/>
  <c r="C1387"/>
  <c r="D1387" s="1"/>
  <c r="C1388"/>
  <c r="D1388" s="1"/>
  <c r="C1389"/>
  <c r="D1389" s="1"/>
  <c r="C1390"/>
  <c r="D1390" s="1"/>
  <c r="C1391"/>
  <c r="D1391" s="1"/>
  <c r="C1392"/>
  <c r="D1392" s="1"/>
  <c r="C1393"/>
  <c r="D1393" s="1"/>
  <c r="C1394"/>
  <c r="D1394" s="1"/>
  <c r="C1395"/>
  <c r="D1395" s="1"/>
  <c r="C1396"/>
  <c r="D1396" s="1"/>
  <c r="C1397"/>
  <c r="D1397" s="1"/>
  <c r="C1398"/>
  <c r="D1398" s="1"/>
  <c r="C1399"/>
  <c r="D1399" s="1"/>
  <c r="C1400"/>
  <c r="D1400" s="1"/>
  <c r="C1401"/>
  <c r="D1401" s="1"/>
  <c r="C1402"/>
  <c r="D1402" s="1"/>
  <c r="C1403"/>
  <c r="D1403" s="1"/>
  <c r="C1404"/>
  <c r="D1404" s="1"/>
  <c r="C1405"/>
  <c r="D1405" s="1"/>
  <c r="C1406"/>
  <c r="D1406" s="1"/>
  <c r="C1407"/>
  <c r="D1407" s="1"/>
  <c r="C1408"/>
  <c r="D1408" s="1"/>
  <c r="C1409"/>
  <c r="D1409" s="1"/>
  <c r="C1410"/>
  <c r="D1410" s="1"/>
  <c r="C1411"/>
  <c r="D1411" s="1"/>
  <c r="C1412"/>
  <c r="D1412" s="1"/>
  <c r="C1413"/>
  <c r="D1413" s="1"/>
  <c r="C1414"/>
  <c r="D1414" s="1"/>
  <c r="C1415"/>
  <c r="D1415" s="1"/>
  <c r="C1416"/>
  <c r="D1416" s="1"/>
  <c r="C1417"/>
  <c r="D1417" s="1"/>
  <c r="C1418"/>
  <c r="D1418" s="1"/>
  <c r="C1419"/>
  <c r="D1419" s="1"/>
  <c r="C1420"/>
  <c r="D1420" s="1"/>
  <c r="C1421"/>
  <c r="D1421" s="1"/>
  <c r="C1422"/>
  <c r="D1422" s="1"/>
  <c r="C1423"/>
  <c r="D1423" s="1"/>
  <c r="C1424"/>
  <c r="D1424" s="1"/>
  <c r="C1425"/>
  <c r="D1425" s="1"/>
  <c r="C1426"/>
  <c r="D1426" s="1"/>
  <c r="C1427"/>
  <c r="D1427" s="1"/>
  <c r="C1428"/>
  <c r="D1428" s="1"/>
  <c r="C1429"/>
  <c r="D1429" s="1"/>
  <c r="C1430"/>
  <c r="D1430" s="1"/>
  <c r="C1431"/>
  <c r="D1431" s="1"/>
  <c r="C1432"/>
  <c r="D1432" s="1"/>
  <c r="C1433"/>
  <c r="D1433" s="1"/>
  <c r="C1434"/>
  <c r="D1434" s="1"/>
  <c r="C1435"/>
  <c r="D1435" s="1"/>
  <c r="C1436"/>
  <c r="D1436" s="1"/>
  <c r="C1437"/>
  <c r="D1437" s="1"/>
  <c r="C1438"/>
  <c r="D1438" s="1"/>
  <c r="C1439"/>
  <c r="D1439" s="1"/>
  <c r="C1440"/>
  <c r="D1440" s="1"/>
  <c r="C1441"/>
  <c r="D1441" s="1"/>
  <c r="C1442"/>
  <c r="D1442" s="1"/>
  <c r="C1443"/>
  <c r="D1443" s="1"/>
  <c r="C1444"/>
  <c r="D1444" s="1"/>
  <c r="C1445"/>
  <c r="D1445" s="1"/>
  <c r="C1446"/>
  <c r="D1446" s="1"/>
  <c r="C1447"/>
  <c r="D1447" s="1"/>
  <c r="C1448"/>
  <c r="D1448" s="1"/>
  <c r="C1449"/>
  <c r="D1449" s="1"/>
  <c r="C1450"/>
  <c r="D1450" s="1"/>
  <c r="C1451"/>
  <c r="D1451" s="1"/>
  <c r="C1452"/>
  <c r="D1452" s="1"/>
  <c r="C1453"/>
  <c r="D1453" s="1"/>
  <c r="C1454"/>
  <c r="D1454" s="1"/>
  <c r="C1455"/>
  <c r="D1455" s="1"/>
  <c r="C1456"/>
  <c r="D1456" s="1"/>
  <c r="C1457"/>
  <c r="D1457" s="1"/>
  <c r="C1458"/>
  <c r="D1458" s="1"/>
  <c r="C1459"/>
  <c r="D1459" s="1"/>
  <c r="C1460"/>
  <c r="D1460" s="1"/>
  <c r="C1461"/>
  <c r="D1461" s="1"/>
  <c r="C1462"/>
  <c r="D1462" s="1"/>
  <c r="C1463"/>
  <c r="D1463" s="1"/>
  <c r="C1464"/>
  <c r="D1464" s="1"/>
  <c r="C1465"/>
  <c r="D1465" s="1"/>
  <c r="C1466"/>
  <c r="D1466" s="1"/>
  <c r="C1467"/>
  <c r="D1467" s="1"/>
  <c r="C1468"/>
  <c r="D1468" s="1"/>
  <c r="C1469"/>
  <c r="D1469" s="1"/>
  <c r="C1470"/>
  <c r="D1470" s="1"/>
  <c r="C1471"/>
  <c r="D1471" s="1"/>
  <c r="C1472"/>
  <c r="D1472" s="1"/>
  <c r="C1473"/>
  <c r="D1473" s="1"/>
  <c r="C1474"/>
  <c r="D1474" s="1"/>
  <c r="C1475"/>
  <c r="D1475" s="1"/>
  <c r="C1476"/>
  <c r="D1476" s="1"/>
  <c r="C1477"/>
  <c r="D1477" s="1"/>
  <c r="C1478"/>
  <c r="D1478" s="1"/>
  <c r="C1479"/>
  <c r="D1479" s="1"/>
  <c r="C1480"/>
  <c r="D1480" s="1"/>
  <c r="C1481"/>
  <c r="D1481" s="1"/>
  <c r="C1482"/>
  <c r="D1482" s="1"/>
  <c r="C1483"/>
  <c r="D1483" s="1"/>
  <c r="C1484"/>
  <c r="D1484" s="1"/>
  <c r="C1485"/>
  <c r="D1485" s="1"/>
  <c r="C1486"/>
  <c r="D1486" s="1"/>
  <c r="C1487"/>
  <c r="D1487" s="1"/>
  <c r="C1488"/>
  <c r="D1488" s="1"/>
  <c r="C1489"/>
  <c r="D1489" s="1"/>
  <c r="C1490"/>
  <c r="D1490" s="1"/>
  <c r="C1491"/>
  <c r="D1491" s="1"/>
  <c r="C1492"/>
  <c r="D1492" s="1"/>
  <c r="C1493"/>
  <c r="D1493" s="1"/>
  <c r="C1494"/>
  <c r="D1494" s="1"/>
  <c r="C1495"/>
  <c r="D1495" s="1"/>
  <c r="C1496"/>
  <c r="D1496" s="1"/>
  <c r="C1497"/>
  <c r="D1497" s="1"/>
  <c r="C1498"/>
  <c r="D1498" s="1"/>
  <c r="C1499"/>
  <c r="D1499" s="1"/>
  <c r="C1500"/>
  <c r="D1500" s="1"/>
  <c r="C1501"/>
  <c r="D1501" s="1"/>
  <c r="C1502"/>
  <c r="D1502" s="1"/>
  <c r="C1503"/>
  <c r="D1503" s="1"/>
  <c r="C1504"/>
  <c r="D1504" s="1"/>
  <c r="C1505"/>
  <c r="D1505" s="1"/>
  <c r="C1506"/>
  <c r="D1506" s="1"/>
  <c r="C1507"/>
  <c r="D1507" s="1"/>
  <c r="C1508"/>
  <c r="D1508" s="1"/>
  <c r="C1509"/>
  <c r="D1509" s="1"/>
  <c r="C1510"/>
  <c r="D1510" s="1"/>
  <c r="C1511"/>
  <c r="D1511" s="1"/>
  <c r="C1512"/>
  <c r="D1512" s="1"/>
  <c r="C1513"/>
  <c r="D1513" s="1"/>
  <c r="C1514"/>
  <c r="D1514" s="1"/>
  <c r="C1515"/>
  <c r="D1515" s="1"/>
  <c r="C1516"/>
  <c r="D1516" s="1"/>
  <c r="C1517"/>
  <c r="D1517" s="1"/>
  <c r="C1518"/>
  <c r="D1518" s="1"/>
  <c r="C1519"/>
  <c r="D1519" s="1"/>
  <c r="C1520"/>
  <c r="D1520" s="1"/>
  <c r="C1521"/>
  <c r="D1521" s="1"/>
  <c r="C1522"/>
  <c r="D1522" s="1"/>
  <c r="C1523"/>
  <c r="D1523" s="1"/>
  <c r="C1524"/>
  <c r="D1524" s="1"/>
  <c r="C1525"/>
  <c r="D1525" s="1"/>
  <c r="C1526"/>
  <c r="D1526" s="1"/>
  <c r="C1527"/>
  <c r="D1527" s="1"/>
  <c r="C1528"/>
  <c r="D1528" s="1"/>
  <c r="C1529"/>
  <c r="D1529" s="1"/>
  <c r="C1530"/>
  <c r="D1530" s="1"/>
  <c r="C1531"/>
  <c r="D1531" s="1"/>
  <c r="C1532"/>
  <c r="D1532" s="1"/>
  <c r="C1533"/>
  <c r="D1533" s="1"/>
  <c r="C1534"/>
  <c r="D1534" s="1"/>
  <c r="C1535"/>
  <c r="D1535" s="1"/>
  <c r="C1536"/>
  <c r="D1536" s="1"/>
  <c r="C1537"/>
  <c r="D1537" s="1"/>
  <c r="C1538"/>
  <c r="D1538" s="1"/>
  <c r="C1539"/>
  <c r="D1539" s="1"/>
  <c r="C1540"/>
  <c r="D1540" s="1"/>
  <c r="C1541"/>
  <c r="D1541" s="1"/>
  <c r="C1542"/>
  <c r="D1542" s="1"/>
  <c r="C1543"/>
  <c r="D1543" s="1"/>
  <c r="C1544"/>
  <c r="D1544" s="1"/>
  <c r="C1545"/>
  <c r="D1545" s="1"/>
  <c r="C1546"/>
  <c r="D1546" s="1"/>
  <c r="C1547"/>
  <c r="D1547" s="1"/>
  <c r="C1548"/>
  <c r="D1548" s="1"/>
  <c r="C1549"/>
  <c r="D1549" s="1"/>
  <c r="C1550"/>
  <c r="D1550" s="1"/>
  <c r="C1551"/>
  <c r="D1551" s="1"/>
  <c r="C1552"/>
  <c r="D1552" s="1"/>
  <c r="C1553"/>
  <c r="D1553" s="1"/>
  <c r="C1554"/>
  <c r="D1554" s="1"/>
  <c r="C1555"/>
  <c r="D1555" s="1"/>
  <c r="C1556"/>
  <c r="D1556" s="1"/>
  <c r="C1557"/>
  <c r="D1557" s="1"/>
  <c r="C1558"/>
  <c r="D1558" s="1"/>
  <c r="C1559"/>
  <c r="D1559" s="1"/>
  <c r="C1560"/>
  <c r="D1560" s="1"/>
  <c r="C1561"/>
  <c r="D1561" s="1"/>
  <c r="C1562"/>
  <c r="D1562" s="1"/>
  <c r="C1563"/>
  <c r="D1563" s="1"/>
  <c r="C1564"/>
  <c r="D1564" s="1"/>
  <c r="C1565"/>
  <c r="D1565" s="1"/>
  <c r="C1566"/>
  <c r="D1566" s="1"/>
  <c r="C1567"/>
  <c r="D1567" s="1"/>
  <c r="C1568"/>
  <c r="D1568" s="1"/>
  <c r="C1569"/>
  <c r="D1569" s="1"/>
  <c r="C1570"/>
  <c r="D1570" s="1"/>
  <c r="C1571"/>
  <c r="D1571" s="1"/>
  <c r="C1572"/>
  <c r="D1572" s="1"/>
  <c r="C1573"/>
  <c r="D1573" s="1"/>
  <c r="C1574"/>
  <c r="D1574" s="1"/>
  <c r="C1575"/>
  <c r="D1575" s="1"/>
  <c r="C1576"/>
  <c r="D1576" s="1"/>
  <c r="C1577"/>
  <c r="D1577" s="1"/>
  <c r="C1578"/>
  <c r="D1578" s="1"/>
  <c r="C1579"/>
  <c r="D1579" s="1"/>
  <c r="C1580"/>
  <c r="D1580" s="1"/>
  <c r="C1581"/>
  <c r="D1581" s="1"/>
  <c r="C1582"/>
  <c r="D1582" s="1"/>
  <c r="C1583"/>
  <c r="D1583" s="1"/>
  <c r="C1584"/>
  <c r="D1584" s="1"/>
  <c r="C1585"/>
  <c r="D1585" s="1"/>
  <c r="C1586"/>
  <c r="D1586" s="1"/>
  <c r="C1587"/>
  <c r="D1587" s="1"/>
  <c r="C1588"/>
  <c r="D1588" s="1"/>
  <c r="C1589"/>
  <c r="D1589" s="1"/>
  <c r="C1590"/>
  <c r="D1590" s="1"/>
  <c r="C1591"/>
  <c r="D1591" s="1"/>
  <c r="C1592"/>
  <c r="D1592" s="1"/>
  <c r="C1593"/>
  <c r="D1593" s="1"/>
  <c r="C1594"/>
  <c r="D1594" s="1"/>
  <c r="C1595"/>
  <c r="D1595" s="1"/>
  <c r="C1596"/>
  <c r="D1596" s="1"/>
  <c r="C1597"/>
  <c r="D1597" s="1"/>
  <c r="C1598"/>
  <c r="D1598" s="1"/>
  <c r="C1599"/>
  <c r="D1599" s="1"/>
  <c r="C1600"/>
  <c r="D1600" s="1"/>
  <c r="C1601"/>
  <c r="D1601" s="1"/>
  <c r="C1602"/>
  <c r="D1602" s="1"/>
  <c r="C1603"/>
  <c r="D1603" s="1"/>
  <c r="C1604"/>
  <c r="D1604" s="1"/>
  <c r="C1605"/>
  <c r="D1605" s="1"/>
  <c r="C1606"/>
  <c r="D1606" s="1"/>
  <c r="C1607"/>
  <c r="D1607" s="1"/>
  <c r="C1608"/>
  <c r="D1608" s="1"/>
  <c r="C1609"/>
  <c r="D1609" s="1"/>
  <c r="C1610"/>
  <c r="D1610" s="1"/>
  <c r="C1611"/>
  <c r="D1611" s="1"/>
  <c r="C1612"/>
  <c r="D1612" s="1"/>
  <c r="C1613"/>
  <c r="D1613" s="1"/>
  <c r="C1614"/>
  <c r="D1614" s="1"/>
  <c r="C1615"/>
  <c r="D1615" s="1"/>
  <c r="C1616"/>
  <c r="D1616" s="1"/>
  <c r="C1617"/>
  <c r="D1617" s="1"/>
  <c r="C1618"/>
  <c r="D1618" s="1"/>
  <c r="C1619"/>
  <c r="D1619" s="1"/>
  <c r="C1620"/>
  <c r="D1620" s="1"/>
  <c r="C1621"/>
  <c r="D1621" s="1"/>
  <c r="C1622"/>
  <c r="D1622" s="1"/>
  <c r="C1623"/>
  <c r="D1623" s="1"/>
  <c r="C1624"/>
  <c r="D1624" s="1"/>
  <c r="C1625"/>
  <c r="D1625" s="1"/>
  <c r="C1626"/>
  <c r="D1626" s="1"/>
  <c r="C1627"/>
  <c r="D1627" s="1"/>
  <c r="C1628"/>
  <c r="D1628" s="1"/>
  <c r="C1629"/>
  <c r="D1629" s="1"/>
  <c r="C1630"/>
  <c r="D1630" s="1"/>
  <c r="C1631"/>
  <c r="D1631" s="1"/>
  <c r="C1632"/>
  <c r="D1632" s="1"/>
  <c r="C1633"/>
  <c r="D1633" s="1"/>
  <c r="C1634"/>
  <c r="D1634" s="1"/>
  <c r="C1635"/>
  <c r="D1635" s="1"/>
  <c r="C1636"/>
  <c r="D1636" s="1"/>
  <c r="C1637"/>
  <c r="D1637" s="1"/>
  <c r="C1638"/>
  <c r="D1638" s="1"/>
  <c r="C1639"/>
  <c r="D1639" s="1"/>
  <c r="C1640"/>
  <c r="D1640" s="1"/>
  <c r="C1641"/>
  <c r="D1641" s="1"/>
  <c r="C1642"/>
  <c r="D1642" s="1"/>
  <c r="C1643"/>
  <c r="D1643" s="1"/>
  <c r="C1644"/>
  <c r="D1644" s="1"/>
  <c r="C1645"/>
  <c r="D1645" s="1"/>
  <c r="C1646"/>
  <c r="D1646" s="1"/>
  <c r="C1647"/>
  <c r="D1647" s="1"/>
  <c r="C1648"/>
  <c r="D1648" s="1"/>
  <c r="C1649"/>
  <c r="D1649" s="1"/>
  <c r="C1650"/>
  <c r="D1650" s="1"/>
  <c r="C1651"/>
  <c r="D1651" s="1"/>
  <c r="C1652"/>
  <c r="D1652" s="1"/>
  <c r="C1653"/>
  <c r="D1653" s="1"/>
  <c r="C1654"/>
  <c r="D1654" s="1"/>
  <c r="C1655"/>
  <c r="D1655" s="1"/>
  <c r="C1656"/>
  <c r="D1656" s="1"/>
  <c r="C1657"/>
  <c r="D1657" s="1"/>
  <c r="C1658"/>
  <c r="D1658" s="1"/>
  <c r="C1659"/>
  <c r="D1659" s="1"/>
  <c r="C1660"/>
  <c r="D1660" s="1"/>
  <c r="C1661"/>
  <c r="D1661" s="1"/>
  <c r="C1662"/>
  <c r="D1662" s="1"/>
  <c r="C1663"/>
  <c r="D1663" s="1"/>
  <c r="C1664"/>
  <c r="D1664" s="1"/>
  <c r="C1665"/>
  <c r="D1665" s="1"/>
  <c r="C1666"/>
  <c r="D1666" s="1"/>
  <c r="C1667"/>
  <c r="D1667" s="1"/>
  <c r="C1668"/>
  <c r="D1668" s="1"/>
  <c r="C1669"/>
  <c r="D1669" s="1"/>
  <c r="C1670"/>
  <c r="D1670" s="1"/>
  <c r="C1671"/>
  <c r="D1671" s="1"/>
  <c r="C1672"/>
  <c r="D1672" s="1"/>
  <c r="C1673"/>
  <c r="D1673" s="1"/>
  <c r="C1674"/>
  <c r="D1674" s="1"/>
  <c r="C1675"/>
  <c r="D1675" s="1"/>
  <c r="C1676"/>
  <c r="D1676" s="1"/>
  <c r="C1677"/>
  <c r="D1677" s="1"/>
  <c r="C1678"/>
  <c r="D1678" s="1"/>
  <c r="C1679"/>
  <c r="D1679" s="1"/>
  <c r="C1680"/>
  <c r="D1680" s="1"/>
  <c r="C1681"/>
  <c r="D1681" s="1"/>
  <c r="C1682"/>
  <c r="D1682" s="1"/>
  <c r="C1683"/>
  <c r="D1683" s="1"/>
  <c r="C1684"/>
  <c r="D1684" s="1"/>
  <c r="C1685"/>
  <c r="D1685" s="1"/>
  <c r="C1686"/>
  <c r="D1686" s="1"/>
  <c r="C1687"/>
  <c r="D1687" s="1"/>
  <c r="C1688"/>
  <c r="D1688" s="1"/>
  <c r="C1689"/>
  <c r="D1689" s="1"/>
  <c r="C1690"/>
  <c r="D1690" s="1"/>
  <c r="C1691"/>
  <c r="D1691" s="1"/>
  <c r="C1692"/>
  <c r="D1692" s="1"/>
  <c r="C1693"/>
  <c r="D1693" s="1"/>
  <c r="C1694"/>
  <c r="D1694" s="1"/>
  <c r="C1695"/>
  <c r="D1695" s="1"/>
  <c r="C1696"/>
  <c r="D1696" s="1"/>
  <c r="C1697"/>
  <c r="D1697" s="1"/>
  <c r="C1698"/>
  <c r="D1698" s="1"/>
  <c r="C1699"/>
  <c r="D1699" s="1"/>
  <c r="C1700"/>
  <c r="D1700" s="1"/>
  <c r="C1701"/>
  <c r="D1701" s="1"/>
  <c r="C1702"/>
  <c r="D1702" s="1"/>
  <c r="C1703"/>
  <c r="D1703" s="1"/>
  <c r="C1704"/>
  <c r="D1704" s="1"/>
  <c r="C1705"/>
  <c r="D1705" s="1"/>
  <c r="C1706"/>
  <c r="D1706" s="1"/>
  <c r="C1707"/>
  <c r="D1707" s="1"/>
  <c r="C1708"/>
  <c r="D1708" s="1"/>
  <c r="C1709"/>
  <c r="D1709" s="1"/>
  <c r="C1710"/>
  <c r="D1710" s="1"/>
  <c r="C1711"/>
  <c r="D1711" s="1"/>
  <c r="C1712"/>
  <c r="D1712" s="1"/>
  <c r="C1713"/>
  <c r="D1713" s="1"/>
  <c r="C1714"/>
  <c r="D1714" s="1"/>
  <c r="C1715"/>
  <c r="D1715" s="1"/>
  <c r="C1716"/>
  <c r="D1716" s="1"/>
  <c r="C1717"/>
  <c r="D1717" s="1"/>
  <c r="C1718"/>
  <c r="D1718" s="1"/>
  <c r="C1719"/>
  <c r="D1719" s="1"/>
  <c r="C1720"/>
  <c r="D1720" s="1"/>
  <c r="C1721"/>
  <c r="D1721" s="1"/>
  <c r="C1722"/>
  <c r="D1722" s="1"/>
  <c r="C1723"/>
  <c r="D1723" s="1"/>
  <c r="C1724"/>
  <c r="D1724" s="1"/>
  <c r="C1725"/>
  <c r="D1725" s="1"/>
  <c r="C1726"/>
  <c r="D1726" s="1"/>
  <c r="C1727"/>
  <c r="D1727" s="1"/>
  <c r="C1728"/>
  <c r="D1728" s="1"/>
  <c r="C1729"/>
  <c r="D1729" s="1"/>
  <c r="C1730"/>
  <c r="D1730" s="1"/>
  <c r="C1731"/>
  <c r="D1731" s="1"/>
  <c r="C1732"/>
  <c r="D1732" s="1"/>
  <c r="C1733"/>
  <c r="D1733" s="1"/>
  <c r="C1734"/>
  <c r="D1734" s="1"/>
  <c r="C1735"/>
  <c r="D1735" s="1"/>
  <c r="C1736"/>
  <c r="D1736" s="1"/>
  <c r="C1737"/>
  <c r="D1737" s="1"/>
  <c r="C1738"/>
  <c r="D1738" s="1"/>
  <c r="C1739"/>
  <c r="D1739" s="1"/>
  <c r="C1740"/>
  <c r="D1740" s="1"/>
  <c r="C1741"/>
  <c r="D1741" s="1"/>
  <c r="C1742"/>
  <c r="D1742" s="1"/>
  <c r="C1743"/>
  <c r="D1743" s="1"/>
  <c r="C1744"/>
  <c r="D1744" s="1"/>
  <c r="C1745"/>
  <c r="D1745" s="1"/>
  <c r="C1746"/>
  <c r="D1746" s="1"/>
  <c r="C1747"/>
  <c r="D1747" s="1"/>
  <c r="C1748"/>
  <c r="D1748" s="1"/>
  <c r="C1749"/>
  <c r="D1749" s="1"/>
  <c r="C1750"/>
  <c r="D1750" s="1"/>
  <c r="C1751"/>
  <c r="D1751" s="1"/>
  <c r="C1752"/>
  <c r="D1752" s="1"/>
  <c r="C1753"/>
  <c r="D1753" s="1"/>
  <c r="C1754"/>
  <c r="D1754" s="1"/>
  <c r="C1755"/>
  <c r="D1755" s="1"/>
  <c r="C1756"/>
  <c r="D1756" s="1"/>
  <c r="C1757"/>
  <c r="D1757" s="1"/>
  <c r="C1758"/>
  <c r="D1758" s="1"/>
  <c r="C1759"/>
  <c r="D1759" s="1"/>
  <c r="C1760"/>
  <c r="D1760" s="1"/>
  <c r="C1761"/>
  <c r="D1761" s="1"/>
  <c r="C1762"/>
  <c r="D1762" s="1"/>
  <c r="C1763"/>
  <c r="D1763" s="1"/>
  <c r="C1764"/>
  <c r="D1764" s="1"/>
  <c r="C1765"/>
  <c r="D1765" s="1"/>
  <c r="C1766"/>
  <c r="D1766" s="1"/>
  <c r="C1767"/>
  <c r="D1767" s="1"/>
  <c r="C1768"/>
  <c r="D1768" s="1"/>
  <c r="C1769"/>
  <c r="D1769" s="1"/>
  <c r="C1770"/>
  <c r="D1770" s="1"/>
  <c r="C1771"/>
  <c r="D1771" s="1"/>
  <c r="C1772"/>
  <c r="D1772" s="1"/>
  <c r="C1773"/>
  <c r="D1773" s="1"/>
  <c r="C1774"/>
  <c r="D1774" s="1"/>
  <c r="C1775"/>
  <c r="D1775" s="1"/>
  <c r="C1776"/>
  <c r="D1776" s="1"/>
  <c r="C1777"/>
  <c r="D1777" s="1"/>
  <c r="C1778"/>
  <c r="D1778" s="1"/>
  <c r="C1779"/>
  <c r="D1779" s="1"/>
  <c r="C1780"/>
  <c r="D1780" s="1"/>
  <c r="C1781"/>
  <c r="D1781" s="1"/>
  <c r="C1782"/>
  <c r="D1782" s="1"/>
  <c r="C1783"/>
  <c r="D1783" s="1"/>
  <c r="C1784"/>
  <c r="D1784" s="1"/>
  <c r="C1785"/>
  <c r="D1785" s="1"/>
  <c r="C1786"/>
  <c r="D1786" s="1"/>
  <c r="C1787"/>
  <c r="D1787" s="1"/>
  <c r="C1788"/>
  <c r="D1788" s="1"/>
  <c r="C1789"/>
  <c r="D1789" s="1"/>
  <c r="C1790"/>
  <c r="D1790" s="1"/>
  <c r="C1791"/>
  <c r="D1791" s="1"/>
  <c r="C1792"/>
  <c r="D1792" s="1"/>
  <c r="C1793"/>
  <c r="D1793" s="1"/>
  <c r="C1794"/>
  <c r="D1794" s="1"/>
  <c r="C1795"/>
  <c r="D1795" s="1"/>
  <c r="C1796"/>
  <c r="D1796" s="1"/>
  <c r="C1797"/>
  <c r="D1797" s="1"/>
  <c r="C1798"/>
  <c r="D1798" s="1"/>
  <c r="C1799"/>
  <c r="D1799" s="1"/>
  <c r="C1800"/>
  <c r="D1800" s="1"/>
  <c r="C1801"/>
  <c r="D1801" s="1"/>
  <c r="C1802"/>
  <c r="D1802" s="1"/>
  <c r="C1803"/>
  <c r="D1803" s="1"/>
  <c r="C1804"/>
  <c r="D1804" s="1"/>
  <c r="C1805"/>
  <c r="D1805" s="1"/>
  <c r="C1806"/>
  <c r="D1806" s="1"/>
  <c r="C1807"/>
  <c r="D1807" s="1"/>
  <c r="C1808"/>
  <c r="D1808" s="1"/>
  <c r="C1809"/>
  <c r="D1809" s="1"/>
  <c r="C1810"/>
  <c r="D1810" s="1"/>
  <c r="C1811"/>
  <c r="D1811" s="1"/>
  <c r="C1812"/>
  <c r="D1812" s="1"/>
  <c r="C1813"/>
  <c r="D1813" s="1"/>
  <c r="C1814"/>
  <c r="D1814" s="1"/>
  <c r="C1815"/>
  <c r="D1815" s="1"/>
  <c r="C1816"/>
  <c r="D1816" s="1"/>
  <c r="C1817"/>
  <c r="D1817" s="1"/>
  <c r="C1818"/>
  <c r="D1818" s="1"/>
  <c r="C1819"/>
  <c r="D1819" s="1"/>
  <c r="C1820"/>
  <c r="D1820" s="1"/>
  <c r="C1821"/>
  <c r="D1821" s="1"/>
  <c r="C1822"/>
  <c r="D1822" s="1"/>
  <c r="C1823"/>
  <c r="D1823" s="1"/>
  <c r="C1824"/>
  <c r="D1824" s="1"/>
  <c r="C1825"/>
  <c r="D1825" s="1"/>
  <c r="C1826"/>
  <c r="D1826" s="1"/>
  <c r="C1827"/>
  <c r="D1827" s="1"/>
  <c r="C1828"/>
  <c r="D1828" s="1"/>
  <c r="C1829"/>
  <c r="D1829" s="1"/>
  <c r="C1830"/>
  <c r="D1830" s="1"/>
  <c r="C1831"/>
  <c r="D1831" s="1"/>
  <c r="C1832"/>
  <c r="D1832" s="1"/>
  <c r="C1833"/>
  <c r="D1833" s="1"/>
  <c r="C1834"/>
  <c r="D1834" s="1"/>
  <c r="C1835"/>
  <c r="D1835" s="1"/>
  <c r="C1836"/>
  <c r="D1836" s="1"/>
  <c r="C1837"/>
  <c r="D1837" s="1"/>
  <c r="C1838"/>
  <c r="D1838" s="1"/>
  <c r="C1839"/>
  <c r="D1839" s="1"/>
  <c r="C1840"/>
  <c r="D1840" s="1"/>
  <c r="C2"/>
  <c r="D2" s="1"/>
</calcChain>
</file>

<file path=xl/sharedStrings.xml><?xml version="1.0" encoding="utf-8"?>
<sst xmlns="http://schemas.openxmlformats.org/spreadsheetml/2006/main" count="1846" uniqueCount="8">
  <si>
    <t>SiteID</t>
  </si>
  <si>
    <t>UTC Reported Time</t>
  </si>
  <si>
    <t>Absolute Julian</t>
  </si>
  <si>
    <t>Julian</t>
  </si>
  <si>
    <t>Temperature C</t>
  </si>
  <si>
    <t>Conductivity s/m</t>
  </si>
  <si>
    <t>Salinity PSU</t>
  </si>
  <si>
    <t>MUK01SR</t>
  </si>
</sst>
</file>

<file path=xl/styles.xml><?xml version="1.0" encoding="utf-8"?>
<styleSheet xmlns="http://schemas.openxmlformats.org/spreadsheetml/2006/main">
  <numFmts count="1">
    <numFmt numFmtId="166" formatCode="m/d/yy\ h:mm;@"/>
  </numFmts>
  <fonts count="4">
    <font>
      <sz val="10"/>
      <name val="MS Sans Serif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66" fontId="2" fillId="0" borderId="0" xfId="0" applyNumberFormat="1" applyFont="1"/>
    <xf numFmtId="0" fontId="2" fillId="0" borderId="0" xfId="0" applyNumberFormat="1" applyFont="1"/>
    <xf numFmtId="0" fontId="3" fillId="3" borderId="2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40"/>
  <sheetViews>
    <sheetView tabSelected="1" workbookViewId="0">
      <selection activeCell="K34" sqref="K34"/>
    </sheetView>
  </sheetViews>
  <sheetFormatPr defaultRowHeight="12.75"/>
  <cols>
    <col min="1" max="1" width="13" style="2" customWidth="1"/>
    <col min="2" max="8" width="14" style="2" customWidth="1"/>
    <col min="9" max="16384" width="9.140625" style="2"/>
  </cols>
  <sheetData>
    <row r="1" spans="1:3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/>
      <c r="O1" s="3"/>
      <c r="T1" s="3"/>
      <c r="V1" s="3"/>
      <c r="W1" s="3"/>
      <c r="Z1" s="1"/>
      <c r="AA1" s="3"/>
      <c r="AB1" s="3"/>
      <c r="AC1" s="3"/>
      <c r="AD1" s="3"/>
      <c r="AE1" s="3"/>
      <c r="AF1" s="3"/>
      <c r="AG1" s="3"/>
    </row>
    <row r="2" spans="1:33" ht="14.25">
      <c r="A2" s="4" t="s">
        <v>7</v>
      </c>
      <c r="B2" s="5">
        <v>40588.958055555559</v>
      </c>
      <c r="C2" s="6">
        <f>B2</f>
        <v>40588.958055555559</v>
      </c>
      <c r="D2" s="6">
        <f>C2-40543</f>
        <v>45.958055555558531</v>
      </c>
      <c r="E2" s="7">
        <v>8.8386999999999993</v>
      </c>
      <c r="F2" s="7">
        <v>1.4999999999999999E-2</v>
      </c>
      <c r="G2" s="7">
        <v>0.10290000000000001</v>
      </c>
    </row>
    <row r="3" spans="1:33" ht="14.25">
      <c r="A3" s="4" t="s">
        <v>7</v>
      </c>
      <c r="B3" s="5">
        <v>40588.968576388892</v>
      </c>
      <c r="C3" s="6">
        <f t="shared" ref="C3:C66" si="0">B3</f>
        <v>40588.968576388892</v>
      </c>
      <c r="D3" s="6">
        <f t="shared" ref="D3:D66" si="1">C3-40543</f>
        <v>45.968576388891961</v>
      </c>
      <c r="E3" s="7">
        <v>8.0134000000000007</v>
      </c>
      <c r="F3" s="7">
        <v>2.8399299999999998</v>
      </c>
      <c r="G3" s="7">
        <v>26.733599999999999</v>
      </c>
    </row>
    <row r="4" spans="1:33" ht="14.25">
      <c r="A4" s="4" t="s">
        <v>7</v>
      </c>
      <c r="B4" s="5">
        <v>40588.978993055556</v>
      </c>
      <c r="C4" s="6">
        <f t="shared" si="0"/>
        <v>40588.978993055556</v>
      </c>
      <c r="D4" s="6">
        <f t="shared" si="1"/>
        <v>45.978993055556202</v>
      </c>
      <c r="E4" s="7">
        <v>8.0091999999999999</v>
      </c>
      <c r="F4" s="7">
        <v>2.81135</v>
      </c>
      <c r="G4" s="7">
        <v>26.4405</v>
      </c>
    </row>
    <row r="5" spans="1:33" ht="14.25">
      <c r="A5" s="4" t="s">
        <v>7</v>
      </c>
      <c r="B5" s="5">
        <v>40588.98940972222</v>
      </c>
      <c r="C5" s="6">
        <f t="shared" si="0"/>
        <v>40588.98940972222</v>
      </c>
      <c r="D5" s="6">
        <f t="shared" si="1"/>
        <v>45.989409722220444</v>
      </c>
      <c r="E5" s="7">
        <v>8.0097000000000005</v>
      </c>
      <c r="F5" s="7">
        <v>2.86808</v>
      </c>
      <c r="G5" s="7">
        <v>27.028600000000001</v>
      </c>
    </row>
    <row r="6" spans="1:33" ht="14.25">
      <c r="A6" s="4" t="s">
        <v>7</v>
      </c>
      <c r="B6" s="5">
        <v>40588.999826388892</v>
      </c>
      <c r="C6" s="6">
        <f t="shared" si="0"/>
        <v>40588.999826388892</v>
      </c>
      <c r="D6" s="6">
        <f t="shared" si="1"/>
        <v>45.999826388891961</v>
      </c>
      <c r="E6" s="7">
        <v>8.0393000000000008</v>
      </c>
      <c r="F6" s="7">
        <v>2.87344</v>
      </c>
      <c r="G6" s="7">
        <v>27.061399999999999</v>
      </c>
    </row>
    <row r="7" spans="1:33" ht="14.25">
      <c r="A7" s="4" t="s">
        <v>7</v>
      </c>
      <c r="B7" s="5">
        <v>40589.010243055556</v>
      </c>
      <c r="C7" s="6">
        <f t="shared" si="0"/>
        <v>40589.010243055556</v>
      </c>
      <c r="D7" s="6">
        <f t="shared" si="1"/>
        <v>46.010243055556202</v>
      </c>
      <c r="E7" s="7">
        <v>8.0523000000000007</v>
      </c>
      <c r="F7" s="7">
        <v>2.8757999999999999</v>
      </c>
      <c r="G7" s="7">
        <v>27.075900000000001</v>
      </c>
    </row>
    <row r="8" spans="1:33" ht="14.25">
      <c r="A8" s="4" t="s">
        <v>7</v>
      </c>
      <c r="B8" s="5">
        <v>40589.02065972222</v>
      </c>
      <c r="C8" s="6">
        <f t="shared" si="0"/>
        <v>40589.02065972222</v>
      </c>
      <c r="D8" s="6">
        <f t="shared" si="1"/>
        <v>46.020659722220444</v>
      </c>
      <c r="E8" s="7">
        <v>8.0633999999999997</v>
      </c>
      <c r="F8" s="7">
        <v>2.8824800000000002</v>
      </c>
      <c r="G8" s="7">
        <v>27.136600000000001</v>
      </c>
    </row>
    <row r="9" spans="1:33" ht="14.25">
      <c r="A9" s="4" t="s">
        <v>7</v>
      </c>
      <c r="B9" s="5">
        <v>40589.031076388892</v>
      </c>
      <c r="C9" s="6">
        <f t="shared" si="0"/>
        <v>40589.031076388892</v>
      </c>
      <c r="D9" s="6">
        <f t="shared" si="1"/>
        <v>46.031076388891961</v>
      </c>
      <c r="E9" s="7">
        <v>8.0717999999999996</v>
      </c>
      <c r="F9" s="7">
        <v>2.89514</v>
      </c>
      <c r="G9" s="7">
        <v>27.261500000000002</v>
      </c>
    </row>
    <row r="10" spans="1:33" ht="14.25">
      <c r="A10" s="4" t="s">
        <v>7</v>
      </c>
      <c r="B10" s="5">
        <v>40589.041493055556</v>
      </c>
      <c r="C10" s="6">
        <f t="shared" si="0"/>
        <v>40589.041493055556</v>
      </c>
      <c r="D10" s="6">
        <f t="shared" si="1"/>
        <v>46.041493055556202</v>
      </c>
      <c r="E10" s="7">
        <v>8.0715000000000003</v>
      </c>
      <c r="F10" s="7">
        <v>2.8936799999999998</v>
      </c>
      <c r="G10" s="7">
        <v>27.246600000000001</v>
      </c>
    </row>
    <row r="11" spans="1:33" ht="14.25">
      <c r="A11" s="4" t="s">
        <v>7</v>
      </c>
      <c r="B11" s="5">
        <v>40589.05190972222</v>
      </c>
      <c r="C11" s="6">
        <f t="shared" si="0"/>
        <v>40589.05190972222</v>
      </c>
      <c r="D11" s="6">
        <f t="shared" si="1"/>
        <v>46.051909722220444</v>
      </c>
      <c r="E11" s="7">
        <v>8.0854999999999997</v>
      </c>
      <c r="F11" s="7">
        <v>2.9001199999999998</v>
      </c>
      <c r="G11" s="7">
        <v>27.302600000000002</v>
      </c>
    </row>
    <row r="12" spans="1:33" ht="14.25">
      <c r="A12" s="4" t="s">
        <v>7</v>
      </c>
      <c r="B12" s="5">
        <v>40589.062326388892</v>
      </c>
      <c r="C12" s="6">
        <f t="shared" si="0"/>
        <v>40589.062326388892</v>
      </c>
      <c r="D12" s="6">
        <f t="shared" si="1"/>
        <v>46.062326388891961</v>
      </c>
      <c r="E12" s="7">
        <v>8.0869999999999997</v>
      </c>
      <c r="F12" s="7">
        <v>2.9101900000000001</v>
      </c>
      <c r="G12" s="7">
        <v>27.405999999999999</v>
      </c>
    </row>
    <row r="13" spans="1:33" ht="14.25">
      <c r="A13" s="4" t="s">
        <v>7</v>
      </c>
      <c r="B13" s="5">
        <v>40589.072743055556</v>
      </c>
      <c r="C13" s="6">
        <f t="shared" si="0"/>
        <v>40589.072743055556</v>
      </c>
      <c r="D13" s="6">
        <f t="shared" si="1"/>
        <v>46.072743055556202</v>
      </c>
      <c r="E13" s="7">
        <v>8.0919000000000008</v>
      </c>
      <c r="F13" s="7">
        <v>2.90788</v>
      </c>
      <c r="G13" s="7">
        <v>27.3781</v>
      </c>
    </row>
    <row r="14" spans="1:33" ht="14.25">
      <c r="A14" s="4" t="s">
        <v>7</v>
      </c>
      <c r="B14" s="5">
        <v>40589.08315972222</v>
      </c>
      <c r="C14" s="6">
        <f t="shared" si="0"/>
        <v>40589.08315972222</v>
      </c>
      <c r="D14" s="6">
        <f t="shared" si="1"/>
        <v>46.083159722220444</v>
      </c>
      <c r="E14" s="7">
        <v>8.1092999999999993</v>
      </c>
      <c r="F14" s="7">
        <v>2.9175800000000001</v>
      </c>
      <c r="G14" s="7">
        <v>27.465299999999999</v>
      </c>
    </row>
    <row r="15" spans="1:33" ht="14.25">
      <c r="A15" s="4" t="s">
        <v>7</v>
      </c>
      <c r="B15" s="5">
        <v>40589.093576388892</v>
      </c>
      <c r="C15" s="6">
        <f t="shared" si="0"/>
        <v>40589.093576388892</v>
      </c>
      <c r="D15" s="6">
        <f t="shared" si="1"/>
        <v>46.093576388891961</v>
      </c>
      <c r="E15" s="7">
        <v>8.1074000000000002</v>
      </c>
      <c r="F15" s="7">
        <v>2.9193799999999999</v>
      </c>
      <c r="G15" s="7">
        <v>27.485399999999998</v>
      </c>
    </row>
    <row r="16" spans="1:33" ht="14.25">
      <c r="A16" s="4" t="s">
        <v>7</v>
      </c>
      <c r="B16" s="5">
        <v>40589.103993055556</v>
      </c>
      <c r="C16" s="6">
        <f t="shared" si="0"/>
        <v>40589.103993055556</v>
      </c>
      <c r="D16" s="6">
        <f t="shared" si="1"/>
        <v>46.103993055556202</v>
      </c>
      <c r="E16" s="7">
        <v>8.1092999999999993</v>
      </c>
      <c r="F16" s="7">
        <v>2.9222199999999998</v>
      </c>
      <c r="G16" s="7">
        <v>27.513400000000001</v>
      </c>
    </row>
    <row r="17" spans="1:7" ht="14.25">
      <c r="A17" s="4" t="s">
        <v>7</v>
      </c>
      <c r="B17" s="5">
        <v>40589.125196759262</v>
      </c>
      <c r="C17" s="6">
        <f t="shared" si="0"/>
        <v>40589.125196759262</v>
      </c>
      <c r="D17" s="6">
        <f t="shared" si="1"/>
        <v>46.125196759261598</v>
      </c>
      <c r="E17" s="7">
        <v>8.0515000000000008</v>
      </c>
      <c r="F17" s="7">
        <v>2.8960300000000001</v>
      </c>
      <c r="G17" s="7">
        <v>27.2866</v>
      </c>
    </row>
    <row r="18" spans="1:7" ht="14.25">
      <c r="A18" s="4" t="s">
        <v>7</v>
      </c>
      <c r="B18" s="5">
        <v>40589.135717592595</v>
      </c>
      <c r="C18" s="6">
        <f t="shared" si="0"/>
        <v>40589.135717592595</v>
      </c>
      <c r="D18" s="6">
        <f t="shared" si="1"/>
        <v>46.135717592595029</v>
      </c>
      <c r="E18" s="7">
        <v>8.0442999999999998</v>
      </c>
      <c r="F18" s="7">
        <v>2.8988800000000001</v>
      </c>
      <c r="G18" s="7">
        <v>27.3218</v>
      </c>
    </row>
    <row r="19" spans="1:7" ht="14.25">
      <c r="A19" s="4" t="s">
        <v>7</v>
      </c>
      <c r="B19" s="5">
        <v>40589.146134259259</v>
      </c>
      <c r="C19" s="6">
        <f t="shared" si="0"/>
        <v>40589.146134259259</v>
      </c>
      <c r="D19" s="6">
        <f t="shared" si="1"/>
        <v>46.14613425925927</v>
      </c>
      <c r="E19" s="7">
        <v>8.0314999999999994</v>
      </c>
      <c r="F19" s="7">
        <v>2.8870200000000001</v>
      </c>
      <c r="G19" s="7">
        <v>27.208500000000001</v>
      </c>
    </row>
    <row r="20" spans="1:7" ht="14.25">
      <c r="A20" s="4" t="s">
        <v>7</v>
      </c>
      <c r="B20" s="5">
        <v>40589.156550925924</v>
      </c>
      <c r="C20" s="6">
        <f t="shared" si="0"/>
        <v>40589.156550925924</v>
      </c>
      <c r="D20" s="6">
        <f t="shared" si="1"/>
        <v>46.156550925923511</v>
      </c>
      <c r="E20" s="7">
        <v>8.0028000000000006</v>
      </c>
      <c r="F20" s="7">
        <v>2.8867600000000002</v>
      </c>
      <c r="G20" s="7">
        <v>27.228100000000001</v>
      </c>
    </row>
    <row r="21" spans="1:7" ht="14.25">
      <c r="A21" s="4" t="s">
        <v>7</v>
      </c>
      <c r="B21" s="5">
        <v>40589.166967592595</v>
      </c>
      <c r="C21" s="6">
        <f t="shared" si="0"/>
        <v>40589.166967592595</v>
      </c>
      <c r="D21" s="6">
        <f t="shared" si="1"/>
        <v>46.166967592595029</v>
      </c>
      <c r="E21" s="7">
        <v>7.9748999999999999</v>
      </c>
      <c r="F21" s="7">
        <v>2.8476699999999999</v>
      </c>
      <c r="G21" s="7">
        <v>26.843399999999999</v>
      </c>
    </row>
    <row r="22" spans="1:7" ht="14.25">
      <c r="A22" s="4" t="s">
        <v>7</v>
      </c>
      <c r="B22" s="5">
        <v>40589.177384259259</v>
      </c>
      <c r="C22" s="6">
        <f t="shared" si="0"/>
        <v>40589.177384259259</v>
      </c>
      <c r="D22" s="6">
        <f t="shared" si="1"/>
        <v>46.17738425925927</v>
      </c>
      <c r="E22" s="7">
        <v>7.9859</v>
      </c>
      <c r="F22" s="7">
        <v>2.8537699999999999</v>
      </c>
      <c r="G22" s="7">
        <v>26.898299999999999</v>
      </c>
    </row>
    <row r="23" spans="1:7" ht="14.25">
      <c r="A23" s="4" t="s">
        <v>7</v>
      </c>
      <c r="B23" s="5">
        <v>40589.187800925924</v>
      </c>
      <c r="C23" s="6">
        <f t="shared" si="0"/>
        <v>40589.187800925924</v>
      </c>
      <c r="D23" s="6">
        <f t="shared" si="1"/>
        <v>46.187800925923511</v>
      </c>
      <c r="E23" s="7">
        <v>8.0069999999999997</v>
      </c>
      <c r="F23" s="7">
        <v>2.8671600000000002</v>
      </c>
      <c r="G23" s="7">
        <v>27.021100000000001</v>
      </c>
    </row>
    <row r="24" spans="1:7" ht="14.25">
      <c r="A24" s="4" t="s">
        <v>7</v>
      </c>
      <c r="B24" s="5">
        <v>40589.198217592595</v>
      </c>
      <c r="C24" s="6">
        <f t="shared" si="0"/>
        <v>40589.198217592595</v>
      </c>
      <c r="D24" s="6">
        <f t="shared" si="1"/>
        <v>46.198217592595029</v>
      </c>
      <c r="E24" s="7">
        <v>7.9917999999999996</v>
      </c>
      <c r="F24" s="7">
        <v>2.85555</v>
      </c>
      <c r="G24" s="7">
        <v>26.912199999999999</v>
      </c>
    </row>
    <row r="25" spans="1:7" ht="14.25">
      <c r="A25" s="4" t="s">
        <v>7</v>
      </c>
      <c r="B25" s="5">
        <v>40589.208634259259</v>
      </c>
      <c r="C25" s="6">
        <f t="shared" si="0"/>
        <v>40589.208634259259</v>
      </c>
      <c r="D25" s="6">
        <f t="shared" si="1"/>
        <v>46.20863425925927</v>
      </c>
      <c r="E25" s="7">
        <v>8.0127000000000006</v>
      </c>
      <c r="F25" s="7">
        <v>2.8664999999999998</v>
      </c>
      <c r="G25" s="7">
        <v>27.009899999999998</v>
      </c>
    </row>
    <row r="26" spans="1:7" ht="14.25">
      <c r="A26" s="4" t="s">
        <v>7</v>
      </c>
      <c r="B26" s="5">
        <v>40589.219050925924</v>
      </c>
      <c r="C26" s="6">
        <f t="shared" si="0"/>
        <v>40589.219050925924</v>
      </c>
      <c r="D26" s="6">
        <f t="shared" si="1"/>
        <v>46.219050925923511</v>
      </c>
      <c r="E26" s="7">
        <v>7.9720000000000004</v>
      </c>
      <c r="F26" s="7">
        <v>2.8627899999999999</v>
      </c>
      <c r="G26" s="7">
        <v>27.002700000000001</v>
      </c>
    </row>
    <row r="27" spans="1:7" ht="14.25">
      <c r="A27" s="4" t="s">
        <v>7</v>
      </c>
      <c r="B27" s="5">
        <v>40589.229467592595</v>
      </c>
      <c r="C27" s="6">
        <f t="shared" si="0"/>
        <v>40589.229467592595</v>
      </c>
      <c r="D27" s="6">
        <f t="shared" si="1"/>
        <v>46.229467592595029</v>
      </c>
      <c r="E27" s="7">
        <v>7.9303999999999997</v>
      </c>
      <c r="F27" s="7">
        <v>2.8346300000000002</v>
      </c>
      <c r="G27" s="7">
        <v>26.741900000000001</v>
      </c>
    </row>
    <row r="28" spans="1:7" ht="14.25">
      <c r="A28" s="4" t="s">
        <v>7</v>
      </c>
      <c r="B28" s="5">
        <v>40589.239884259259</v>
      </c>
      <c r="C28" s="6">
        <f t="shared" si="0"/>
        <v>40589.239884259259</v>
      </c>
      <c r="D28" s="6">
        <f t="shared" si="1"/>
        <v>46.23988425925927</v>
      </c>
      <c r="E28" s="7">
        <v>7.8975</v>
      </c>
      <c r="F28" s="7">
        <v>2.8060299999999998</v>
      </c>
      <c r="G28" s="7">
        <v>26.4697</v>
      </c>
    </row>
    <row r="29" spans="1:7" ht="14.25">
      <c r="A29" s="4" t="s">
        <v>7</v>
      </c>
      <c r="B29" s="5">
        <v>40589.250300925924</v>
      </c>
      <c r="C29" s="6">
        <f t="shared" si="0"/>
        <v>40589.250300925924</v>
      </c>
      <c r="D29" s="6">
        <f t="shared" si="1"/>
        <v>46.250300925923511</v>
      </c>
      <c r="E29" s="7">
        <v>7.9175000000000004</v>
      </c>
      <c r="F29" s="7">
        <v>2.81202</v>
      </c>
      <c r="G29" s="7">
        <v>26.5168</v>
      </c>
    </row>
    <row r="30" spans="1:7" ht="14.25">
      <c r="A30" s="4" t="s">
        <v>7</v>
      </c>
      <c r="B30" s="5">
        <v>40589.260717592595</v>
      </c>
      <c r="C30" s="6">
        <f t="shared" si="0"/>
        <v>40589.260717592595</v>
      </c>
      <c r="D30" s="6">
        <f t="shared" si="1"/>
        <v>46.260717592595029</v>
      </c>
      <c r="E30" s="7">
        <v>7.9561000000000002</v>
      </c>
      <c r="F30" s="7">
        <v>2.8419400000000001</v>
      </c>
      <c r="G30" s="7">
        <v>26.798200000000001</v>
      </c>
    </row>
    <row r="31" spans="1:7" ht="14.25">
      <c r="A31" s="4" t="s">
        <v>7</v>
      </c>
      <c r="B31" s="5">
        <v>40589.271134259259</v>
      </c>
      <c r="C31" s="6">
        <f t="shared" si="0"/>
        <v>40589.271134259259</v>
      </c>
      <c r="D31" s="6">
        <f t="shared" si="1"/>
        <v>46.27113425925927</v>
      </c>
      <c r="E31" s="7">
        <v>7.9272</v>
      </c>
      <c r="F31" s="7">
        <v>2.82457</v>
      </c>
      <c r="G31" s="7">
        <v>26.639800000000001</v>
      </c>
    </row>
    <row r="32" spans="1:7" ht="14.25">
      <c r="A32" s="4" t="s">
        <v>7</v>
      </c>
      <c r="B32" s="5">
        <v>40589.29184027778</v>
      </c>
      <c r="C32" s="6">
        <f t="shared" si="0"/>
        <v>40589.29184027778</v>
      </c>
      <c r="D32" s="6">
        <f t="shared" si="1"/>
        <v>46.291840277779556</v>
      </c>
      <c r="E32" s="7">
        <v>7.9446000000000003</v>
      </c>
      <c r="F32" s="7">
        <v>2.8403200000000002</v>
      </c>
      <c r="G32" s="7">
        <v>26.790199999999999</v>
      </c>
    </row>
    <row r="33" spans="1:7" ht="14.25">
      <c r="A33" s="4" t="s">
        <v>7</v>
      </c>
      <c r="B33" s="5">
        <v>40589.291967592595</v>
      </c>
      <c r="C33" s="6">
        <f t="shared" si="0"/>
        <v>40589.291967592595</v>
      </c>
      <c r="D33" s="6">
        <f t="shared" si="1"/>
        <v>46.291967592595029</v>
      </c>
      <c r="E33" s="7">
        <v>7.9439000000000002</v>
      </c>
      <c r="F33" s="7">
        <v>2.83873</v>
      </c>
      <c r="G33" s="7">
        <v>26.7742</v>
      </c>
    </row>
    <row r="34" spans="1:7" ht="14.25">
      <c r="A34" s="4" t="s">
        <v>7</v>
      </c>
      <c r="B34" s="5">
        <v>40589.302384259259</v>
      </c>
      <c r="C34" s="6">
        <f t="shared" si="0"/>
        <v>40589.302384259259</v>
      </c>
      <c r="D34" s="6">
        <f t="shared" si="1"/>
        <v>46.30238425925927</v>
      </c>
      <c r="E34" s="7">
        <v>7.9526000000000003</v>
      </c>
      <c r="F34" s="7">
        <v>2.8439899999999998</v>
      </c>
      <c r="G34" s="7">
        <v>26.822199999999999</v>
      </c>
    </row>
    <row r="35" spans="1:7" ht="14.25">
      <c r="A35" s="4" t="s">
        <v>7</v>
      </c>
      <c r="B35" s="5">
        <v>40589.312800925924</v>
      </c>
      <c r="C35" s="6">
        <f t="shared" si="0"/>
        <v>40589.312800925924</v>
      </c>
      <c r="D35" s="6">
        <f t="shared" si="1"/>
        <v>46.312800925923511</v>
      </c>
      <c r="E35" s="7">
        <v>7.9932999999999996</v>
      </c>
      <c r="F35" s="7">
        <v>2.8611399999999998</v>
      </c>
      <c r="G35" s="7">
        <v>26.969100000000001</v>
      </c>
    </row>
    <row r="36" spans="1:7" ht="14.25">
      <c r="A36" s="4" t="s">
        <v>7</v>
      </c>
      <c r="B36" s="5">
        <v>40589.323217592595</v>
      </c>
      <c r="C36" s="6">
        <f t="shared" si="0"/>
        <v>40589.323217592595</v>
      </c>
      <c r="D36" s="6">
        <f t="shared" si="1"/>
        <v>46.323217592595029</v>
      </c>
      <c r="E36" s="7">
        <v>7.9733999999999998</v>
      </c>
      <c r="F36" s="7">
        <v>2.851</v>
      </c>
      <c r="G36" s="7">
        <v>26.879100000000001</v>
      </c>
    </row>
    <row r="37" spans="1:7" ht="14.25">
      <c r="A37" s="4" t="s">
        <v>7</v>
      </c>
      <c r="B37" s="5">
        <v>40589.333634259259</v>
      </c>
      <c r="C37" s="6">
        <f t="shared" si="0"/>
        <v>40589.333634259259</v>
      </c>
      <c r="D37" s="6">
        <f t="shared" si="1"/>
        <v>46.33363425925927</v>
      </c>
      <c r="E37" s="7">
        <v>7.9836999999999998</v>
      </c>
      <c r="F37" s="7">
        <v>2.8553099999999998</v>
      </c>
      <c r="G37" s="7">
        <v>26.916</v>
      </c>
    </row>
    <row r="38" spans="1:7" ht="14.25">
      <c r="A38" s="4" t="s">
        <v>7</v>
      </c>
      <c r="B38" s="5">
        <v>40589.344050925924</v>
      </c>
      <c r="C38" s="6">
        <f t="shared" si="0"/>
        <v>40589.344050925924</v>
      </c>
      <c r="D38" s="6">
        <f t="shared" si="1"/>
        <v>46.344050925923511</v>
      </c>
      <c r="E38" s="7">
        <v>7.9763000000000002</v>
      </c>
      <c r="F38" s="7">
        <v>2.8544200000000002</v>
      </c>
      <c r="G38" s="7">
        <v>26.912400000000002</v>
      </c>
    </row>
    <row r="39" spans="1:7" ht="14.25">
      <c r="A39" s="4" t="s">
        <v>7</v>
      </c>
      <c r="B39" s="5">
        <v>40589.354467592595</v>
      </c>
      <c r="C39" s="6">
        <f t="shared" si="0"/>
        <v>40589.354467592595</v>
      </c>
      <c r="D39" s="6">
        <f t="shared" si="1"/>
        <v>46.354467592595029</v>
      </c>
      <c r="E39" s="7">
        <v>8.0160999999999998</v>
      </c>
      <c r="F39" s="7">
        <v>2.8682599999999998</v>
      </c>
      <c r="G39" s="7">
        <v>27.025500000000001</v>
      </c>
    </row>
    <row r="40" spans="1:7" ht="14.25">
      <c r="A40" s="4" t="s">
        <v>7</v>
      </c>
      <c r="B40" s="5">
        <v>40589.364884259259</v>
      </c>
      <c r="C40" s="6">
        <f t="shared" si="0"/>
        <v>40589.364884259259</v>
      </c>
      <c r="D40" s="6">
        <f t="shared" si="1"/>
        <v>46.36488425925927</v>
      </c>
      <c r="E40" s="7">
        <v>8.0607000000000006</v>
      </c>
      <c r="F40" s="7">
        <v>2.8928199999999999</v>
      </c>
      <c r="G40" s="7">
        <v>27.246099999999998</v>
      </c>
    </row>
    <row r="41" spans="1:7" ht="14.25">
      <c r="A41" s="4" t="s">
        <v>7</v>
      </c>
      <c r="B41" s="5">
        <v>40589.375300925924</v>
      </c>
      <c r="C41" s="6">
        <f t="shared" si="0"/>
        <v>40589.375300925924</v>
      </c>
      <c r="D41" s="6">
        <f t="shared" si="1"/>
        <v>46.375300925923511</v>
      </c>
      <c r="E41" s="7">
        <v>8.0968</v>
      </c>
      <c r="F41" s="7">
        <v>2.9161299999999999</v>
      </c>
      <c r="G41" s="7">
        <v>27.46</v>
      </c>
    </row>
    <row r="42" spans="1:7" ht="14.25">
      <c r="A42" s="4" t="s">
        <v>7</v>
      </c>
      <c r="B42" s="5">
        <v>40589.385717592595</v>
      </c>
      <c r="C42" s="6">
        <f t="shared" si="0"/>
        <v>40589.385717592595</v>
      </c>
      <c r="D42" s="6">
        <f t="shared" si="1"/>
        <v>46.385717592595029</v>
      </c>
      <c r="E42" s="7">
        <v>8.1234000000000002</v>
      </c>
      <c r="F42" s="7">
        <v>2.9283000000000001</v>
      </c>
      <c r="G42" s="7">
        <v>27.5655</v>
      </c>
    </row>
    <row r="43" spans="1:7" ht="14.25">
      <c r="A43" s="4" t="s">
        <v>7</v>
      </c>
      <c r="B43" s="5">
        <v>40589.396134259259</v>
      </c>
      <c r="C43" s="6">
        <f t="shared" si="0"/>
        <v>40589.396134259259</v>
      </c>
      <c r="D43" s="6">
        <f t="shared" si="1"/>
        <v>46.39613425925927</v>
      </c>
      <c r="E43" s="7">
        <v>8.1621000000000006</v>
      </c>
      <c r="F43" s="7">
        <v>2.94781</v>
      </c>
      <c r="G43" s="7">
        <v>27.7376</v>
      </c>
    </row>
    <row r="44" spans="1:7" ht="14.25">
      <c r="A44" s="4" t="s">
        <v>7</v>
      </c>
      <c r="B44" s="5">
        <v>40589.406550925924</v>
      </c>
      <c r="C44" s="6">
        <f t="shared" si="0"/>
        <v>40589.406550925924</v>
      </c>
      <c r="D44" s="6">
        <f t="shared" si="1"/>
        <v>46.406550925923511</v>
      </c>
      <c r="E44" s="7">
        <v>8.1826000000000008</v>
      </c>
      <c r="F44" s="7">
        <v>2.9607800000000002</v>
      </c>
      <c r="G44" s="7">
        <v>27.856000000000002</v>
      </c>
    </row>
    <row r="45" spans="1:7" ht="14.25">
      <c r="A45" s="4" t="s">
        <v>7</v>
      </c>
      <c r="B45" s="5">
        <v>40589.416967592595</v>
      </c>
      <c r="C45" s="6">
        <f t="shared" si="0"/>
        <v>40589.416967592595</v>
      </c>
      <c r="D45" s="6">
        <f t="shared" si="1"/>
        <v>46.416967592595029</v>
      </c>
      <c r="E45" s="7">
        <v>8.1874000000000002</v>
      </c>
      <c r="F45" s="7">
        <v>2.9617900000000001</v>
      </c>
      <c r="G45" s="7">
        <v>27.8627</v>
      </c>
    </row>
    <row r="46" spans="1:7" ht="14.25">
      <c r="A46" s="4" t="s">
        <v>7</v>
      </c>
      <c r="B46" s="5">
        <v>40589.427384259259</v>
      </c>
      <c r="C46" s="6">
        <f t="shared" si="0"/>
        <v>40589.427384259259</v>
      </c>
      <c r="D46" s="6">
        <f t="shared" si="1"/>
        <v>46.42738425925927</v>
      </c>
      <c r="E46" s="7">
        <v>8.2163000000000004</v>
      </c>
      <c r="F46" s="7">
        <v>2.9729299999999999</v>
      </c>
      <c r="G46" s="7">
        <v>27.955400000000001</v>
      </c>
    </row>
    <row r="47" spans="1:7" ht="14.25">
      <c r="A47" s="4" t="s">
        <v>7</v>
      </c>
      <c r="B47" s="5">
        <v>40589.437800925924</v>
      </c>
      <c r="C47" s="6">
        <f t="shared" si="0"/>
        <v>40589.437800925924</v>
      </c>
      <c r="D47" s="6">
        <f t="shared" si="1"/>
        <v>46.437800925923511</v>
      </c>
      <c r="E47" s="7">
        <v>8.2255000000000003</v>
      </c>
      <c r="F47" s="7">
        <v>2.9782700000000002</v>
      </c>
      <c r="G47" s="7">
        <v>28.003499999999999</v>
      </c>
    </row>
    <row r="48" spans="1:7" ht="14.25">
      <c r="A48" s="4" t="s">
        <v>7</v>
      </c>
      <c r="B48" s="5">
        <v>40589.458518518521</v>
      </c>
      <c r="C48" s="6">
        <f t="shared" si="0"/>
        <v>40589.458518518521</v>
      </c>
      <c r="D48" s="6">
        <f t="shared" si="1"/>
        <v>46.458518518520577</v>
      </c>
      <c r="E48" s="7">
        <v>8.2416</v>
      </c>
      <c r="F48" s="7">
        <v>2.98508</v>
      </c>
      <c r="G48" s="7">
        <v>28.061299999999999</v>
      </c>
    </row>
    <row r="49" spans="1:7" ht="14.25">
      <c r="A49" s="4" t="s">
        <v>7</v>
      </c>
      <c r="B49" s="5">
        <v>40589.469027777777</v>
      </c>
      <c r="C49" s="6">
        <f t="shared" si="0"/>
        <v>40589.469027777777</v>
      </c>
      <c r="D49" s="6">
        <f t="shared" si="1"/>
        <v>46.469027777777228</v>
      </c>
      <c r="E49" s="7">
        <v>8.1974999999999998</v>
      </c>
      <c r="F49" s="7">
        <v>2.9669500000000002</v>
      </c>
      <c r="G49" s="7">
        <v>27.908200000000001</v>
      </c>
    </row>
    <row r="50" spans="1:7" ht="14.25">
      <c r="A50" s="4" t="s">
        <v>7</v>
      </c>
      <c r="B50" s="5">
        <v>40589.479444444441</v>
      </c>
      <c r="C50" s="6">
        <f t="shared" si="0"/>
        <v>40589.479444444441</v>
      </c>
      <c r="D50" s="6">
        <f t="shared" si="1"/>
        <v>46.479444444441469</v>
      </c>
      <c r="E50" s="7">
        <v>8.1623000000000001</v>
      </c>
      <c r="F50" s="7">
        <v>2.9523600000000001</v>
      </c>
      <c r="G50" s="7">
        <v>27.784700000000001</v>
      </c>
    </row>
    <row r="51" spans="1:7" ht="14.25">
      <c r="A51" s="4" t="s">
        <v>7</v>
      </c>
      <c r="B51" s="5">
        <v>40589.489861111113</v>
      </c>
      <c r="C51" s="6">
        <f t="shared" si="0"/>
        <v>40589.489861111113</v>
      </c>
      <c r="D51" s="6">
        <f t="shared" si="1"/>
        <v>46.489861111112987</v>
      </c>
      <c r="E51" s="7">
        <v>8.1181000000000001</v>
      </c>
      <c r="F51" s="7">
        <v>2.9354300000000002</v>
      </c>
      <c r="G51" s="7">
        <v>27.643699999999999</v>
      </c>
    </row>
    <row r="52" spans="1:7" ht="14.25">
      <c r="A52" s="4" t="s">
        <v>7</v>
      </c>
      <c r="B52" s="5">
        <v>40589.500277777777</v>
      </c>
      <c r="C52" s="6">
        <f t="shared" si="0"/>
        <v>40589.500277777777</v>
      </c>
      <c r="D52" s="6">
        <f t="shared" si="1"/>
        <v>46.500277777777228</v>
      </c>
      <c r="E52" s="7">
        <v>8.1578999999999997</v>
      </c>
      <c r="F52" s="7">
        <v>2.9528599999999998</v>
      </c>
      <c r="G52" s="7">
        <v>27.793299999999999</v>
      </c>
    </row>
    <row r="53" spans="1:7" ht="14.25">
      <c r="A53" s="4" t="s">
        <v>7</v>
      </c>
      <c r="B53" s="5">
        <v>40589.510694444441</v>
      </c>
      <c r="C53" s="6">
        <f t="shared" si="0"/>
        <v>40589.510694444441</v>
      </c>
      <c r="D53" s="6">
        <f t="shared" si="1"/>
        <v>46.510694444441469</v>
      </c>
      <c r="E53" s="7">
        <v>8.1114999999999995</v>
      </c>
      <c r="F53" s="7">
        <v>2.9310900000000002</v>
      </c>
      <c r="G53" s="7">
        <v>27.6038</v>
      </c>
    </row>
    <row r="54" spans="1:7" ht="14.25">
      <c r="A54" s="4" t="s">
        <v>7</v>
      </c>
      <c r="B54" s="5">
        <v>40589.521111111113</v>
      </c>
      <c r="C54" s="6">
        <f t="shared" si="0"/>
        <v>40589.521111111113</v>
      </c>
      <c r="D54" s="6">
        <f t="shared" si="1"/>
        <v>46.521111111112987</v>
      </c>
      <c r="E54" s="7">
        <v>8.2051999999999996</v>
      </c>
      <c r="F54" s="7">
        <v>2.9723999999999999</v>
      </c>
      <c r="G54" s="7">
        <v>27.9587</v>
      </c>
    </row>
    <row r="55" spans="1:7" ht="14.25">
      <c r="A55" s="4" t="s">
        <v>7</v>
      </c>
      <c r="B55" s="5">
        <v>40589.531527777777</v>
      </c>
      <c r="C55" s="6">
        <f t="shared" si="0"/>
        <v>40589.531527777777</v>
      </c>
      <c r="D55" s="6">
        <f t="shared" si="1"/>
        <v>46.531527777777228</v>
      </c>
      <c r="E55" s="7">
        <v>8.1034000000000006</v>
      </c>
      <c r="F55" s="7">
        <v>2.9228200000000002</v>
      </c>
      <c r="G55" s="7">
        <v>27.5243</v>
      </c>
    </row>
    <row r="56" spans="1:7" ht="14.25">
      <c r="A56" s="4" t="s">
        <v>7</v>
      </c>
      <c r="B56" s="5">
        <v>40589.541944444441</v>
      </c>
      <c r="C56" s="6">
        <f t="shared" si="0"/>
        <v>40589.541944444441</v>
      </c>
      <c r="D56" s="6">
        <f t="shared" si="1"/>
        <v>46.541944444441469</v>
      </c>
      <c r="E56" s="7">
        <v>8.1218000000000004</v>
      </c>
      <c r="F56" s="7">
        <v>2.9315899999999999</v>
      </c>
      <c r="G56" s="7">
        <v>27.600899999999999</v>
      </c>
    </row>
    <row r="57" spans="1:7" ht="14.25">
      <c r="A57" s="4" t="s">
        <v>7</v>
      </c>
      <c r="B57" s="5">
        <v>40589.552361111113</v>
      </c>
      <c r="C57" s="6">
        <f t="shared" si="0"/>
        <v>40589.552361111113</v>
      </c>
      <c r="D57" s="6">
        <f t="shared" si="1"/>
        <v>46.552361111112987</v>
      </c>
      <c r="E57" s="7">
        <v>8.0955999999999992</v>
      </c>
      <c r="F57" s="7">
        <v>2.9238200000000001</v>
      </c>
      <c r="G57" s="7">
        <v>27.540800000000001</v>
      </c>
    </row>
    <row r="58" spans="1:7" ht="14.25">
      <c r="A58" s="4" t="s">
        <v>7</v>
      </c>
      <c r="B58" s="5">
        <v>40589.562777777777</v>
      </c>
      <c r="C58" s="6">
        <f t="shared" si="0"/>
        <v>40589.562777777777</v>
      </c>
      <c r="D58" s="6">
        <f t="shared" si="1"/>
        <v>46.562777777777228</v>
      </c>
      <c r="E58" s="7">
        <v>8.0763999999999996</v>
      </c>
      <c r="F58" s="7">
        <v>2.9110399999999998</v>
      </c>
      <c r="G58" s="7">
        <v>27.423100000000002</v>
      </c>
    </row>
    <row r="59" spans="1:7" ht="14.25">
      <c r="A59" s="4" t="s">
        <v>7</v>
      </c>
      <c r="B59" s="5">
        <v>40589.573194444441</v>
      </c>
      <c r="C59" s="6">
        <f t="shared" si="0"/>
        <v>40589.573194444441</v>
      </c>
      <c r="D59" s="6">
        <f t="shared" si="1"/>
        <v>46.573194444441469</v>
      </c>
      <c r="E59" s="7">
        <v>8.1265999999999998</v>
      </c>
      <c r="F59" s="7">
        <v>2.9414899999999999</v>
      </c>
      <c r="G59" s="7">
        <v>27.7</v>
      </c>
    </row>
    <row r="60" spans="1:7" ht="14.25">
      <c r="A60" s="4" t="s">
        <v>7</v>
      </c>
      <c r="B60" s="5">
        <v>40589.583611111113</v>
      </c>
      <c r="C60" s="6">
        <f t="shared" si="0"/>
        <v>40589.583611111113</v>
      </c>
      <c r="D60" s="6">
        <f t="shared" si="1"/>
        <v>46.583611111112987</v>
      </c>
      <c r="E60" s="7">
        <v>8.1707999999999998</v>
      </c>
      <c r="F60" s="7">
        <v>2.9545400000000002</v>
      </c>
      <c r="G60" s="7">
        <v>27.800599999999999</v>
      </c>
    </row>
    <row r="61" spans="1:7" ht="14.25">
      <c r="A61" s="4" t="s">
        <v>7</v>
      </c>
      <c r="B61" s="5">
        <v>40589.594027777777</v>
      </c>
      <c r="C61" s="6">
        <f t="shared" si="0"/>
        <v>40589.594027777777</v>
      </c>
      <c r="D61" s="6">
        <f t="shared" si="1"/>
        <v>46.594027777777228</v>
      </c>
      <c r="E61" s="7">
        <v>8.2071000000000005</v>
      </c>
      <c r="F61" s="7">
        <v>2.9721799999999998</v>
      </c>
      <c r="G61" s="7">
        <v>27.954899999999999</v>
      </c>
    </row>
    <row r="62" spans="1:7" ht="14.25">
      <c r="A62" s="4" t="s">
        <v>7</v>
      </c>
      <c r="B62" s="5">
        <v>40589.604444444441</v>
      </c>
      <c r="C62" s="6">
        <f t="shared" si="0"/>
        <v>40589.604444444441</v>
      </c>
      <c r="D62" s="6">
        <f t="shared" si="1"/>
        <v>46.604444444441469</v>
      </c>
      <c r="E62" s="7">
        <v>8.2028999999999996</v>
      </c>
      <c r="F62" s="7">
        <v>2.9710399999999999</v>
      </c>
      <c r="G62" s="7">
        <v>27.946400000000001</v>
      </c>
    </row>
    <row r="63" spans="1:7" ht="14.25">
      <c r="A63" s="4" t="s">
        <v>7</v>
      </c>
      <c r="B63" s="5">
        <v>40589.625127314815</v>
      </c>
      <c r="C63" s="6">
        <f t="shared" si="0"/>
        <v>40589.625127314815</v>
      </c>
      <c r="D63" s="6">
        <f t="shared" si="1"/>
        <v>46.625127314815472</v>
      </c>
      <c r="E63" s="7">
        <v>8.2316000000000003</v>
      </c>
      <c r="F63" s="7">
        <v>2.98258</v>
      </c>
      <c r="G63" s="7">
        <v>28.043299999999999</v>
      </c>
    </row>
    <row r="64" spans="1:7" ht="14.25">
      <c r="A64" s="4" t="s">
        <v>7</v>
      </c>
      <c r="B64" s="5">
        <v>40589.625277777777</v>
      </c>
      <c r="C64" s="6">
        <f t="shared" si="0"/>
        <v>40589.625277777777</v>
      </c>
      <c r="D64" s="6">
        <f t="shared" si="1"/>
        <v>46.625277777777228</v>
      </c>
      <c r="E64" s="7">
        <v>8.2341999999999995</v>
      </c>
      <c r="F64" s="7">
        <v>2.9819100000000001</v>
      </c>
      <c r="G64" s="7">
        <v>28.034300000000002</v>
      </c>
    </row>
    <row r="65" spans="1:7" ht="14.25">
      <c r="A65" s="4" t="s">
        <v>7</v>
      </c>
      <c r="B65" s="5">
        <v>40589.635694444441</v>
      </c>
      <c r="C65" s="6">
        <f t="shared" si="0"/>
        <v>40589.635694444441</v>
      </c>
      <c r="D65" s="6">
        <f t="shared" si="1"/>
        <v>46.635694444441469</v>
      </c>
      <c r="E65" s="7">
        <v>8.2110000000000003</v>
      </c>
      <c r="F65" s="7">
        <v>2.9750899999999998</v>
      </c>
      <c r="G65" s="7">
        <v>27.981999999999999</v>
      </c>
    </row>
    <row r="66" spans="1:7" ht="14.25">
      <c r="A66" s="4" t="s">
        <v>7</v>
      </c>
      <c r="B66" s="5">
        <v>40589.646111111113</v>
      </c>
      <c r="C66" s="6">
        <f t="shared" si="0"/>
        <v>40589.646111111113</v>
      </c>
      <c r="D66" s="6">
        <f t="shared" si="1"/>
        <v>46.646111111112987</v>
      </c>
      <c r="E66" s="7">
        <v>8.2197999999999993</v>
      </c>
      <c r="F66" s="7">
        <v>2.9773499999999999</v>
      </c>
      <c r="G66" s="7">
        <v>27.9984</v>
      </c>
    </row>
    <row r="67" spans="1:7" ht="14.25">
      <c r="A67" s="4" t="s">
        <v>7</v>
      </c>
      <c r="B67" s="5">
        <v>40589.656527777777</v>
      </c>
      <c r="C67" s="6">
        <f t="shared" ref="C67:C130" si="2">B67</f>
        <v>40589.656527777777</v>
      </c>
      <c r="D67" s="6">
        <f t="shared" ref="D67:D130" si="3">C67-40543</f>
        <v>46.656527777777228</v>
      </c>
      <c r="E67" s="7">
        <v>8.2310999999999996</v>
      </c>
      <c r="F67" s="7">
        <v>2.9805899999999999</v>
      </c>
      <c r="G67" s="7">
        <v>28.023099999999999</v>
      </c>
    </row>
    <row r="68" spans="1:7" ht="14.25">
      <c r="A68" s="4" t="s">
        <v>7</v>
      </c>
      <c r="B68" s="5">
        <v>40589.666944444441</v>
      </c>
      <c r="C68" s="6">
        <f t="shared" si="2"/>
        <v>40589.666944444441</v>
      </c>
      <c r="D68" s="6">
        <f t="shared" si="3"/>
        <v>46.666944444441469</v>
      </c>
      <c r="E68" s="7">
        <v>8.1976999999999993</v>
      </c>
      <c r="F68" s="7">
        <v>2.9676</v>
      </c>
      <c r="G68" s="7">
        <v>27.9148</v>
      </c>
    </row>
    <row r="69" spans="1:7" ht="14.25">
      <c r="A69" s="4" t="s">
        <v>7</v>
      </c>
      <c r="B69" s="5">
        <v>40589.677361111113</v>
      </c>
      <c r="C69" s="6">
        <f t="shared" si="2"/>
        <v>40589.677361111113</v>
      </c>
      <c r="D69" s="6">
        <f t="shared" si="3"/>
        <v>46.677361111112987</v>
      </c>
      <c r="E69" s="7">
        <v>8.2385000000000002</v>
      </c>
      <c r="F69" s="7">
        <v>2.9866799999999998</v>
      </c>
      <c r="G69" s="7">
        <v>28.080400000000001</v>
      </c>
    </row>
    <row r="70" spans="1:7" ht="14.25">
      <c r="A70" s="4" t="s">
        <v>7</v>
      </c>
      <c r="B70" s="5">
        <v>40589.687777777777</v>
      </c>
      <c r="C70" s="6">
        <f t="shared" si="2"/>
        <v>40589.687777777777</v>
      </c>
      <c r="D70" s="6">
        <f t="shared" si="3"/>
        <v>46.687777777777228</v>
      </c>
      <c r="E70" s="7">
        <v>8.2151999999999994</v>
      </c>
      <c r="F70" s="7">
        <v>2.9781900000000001</v>
      </c>
      <c r="G70" s="7">
        <v>28.0108</v>
      </c>
    </row>
    <row r="71" spans="1:7" ht="14.25">
      <c r="A71" s="4" t="s">
        <v>7</v>
      </c>
      <c r="B71" s="5">
        <v>40589.698194444441</v>
      </c>
      <c r="C71" s="6">
        <f t="shared" si="2"/>
        <v>40589.698194444441</v>
      </c>
      <c r="D71" s="6">
        <f t="shared" si="3"/>
        <v>46.698194444441469</v>
      </c>
      <c r="E71" s="7">
        <v>8.1751000000000005</v>
      </c>
      <c r="F71" s="7">
        <v>2.96109</v>
      </c>
      <c r="G71" s="7">
        <v>27.865200000000002</v>
      </c>
    </row>
    <row r="72" spans="1:7" ht="14.25">
      <c r="A72" s="4" t="s">
        <v>7</v>
      </c>
      <c r="B72" s="5">
        <v>40589.708611111113</v>
      </c>
      <c r="C72" s="6">
        <f t="shared" si="2"/>
        <v>40589.708611111113</v>
      </c>
      <c r="D72" s="6">
        <f t="shared" si="3"/>
        <v>46.708611111112987</v>
      </c>
      <c r="E72" s="7">
        <v>8.2059999999999995</v>
      </c>
      <c r="F72" s="7">
        <v>2.97106</v>
      </c>
      <c r="G72" s="7">
        <v>27.944099999999999</v>
      </c>
    </row>
    <row r="73" spans="1:7" ht="14.25">
      <c r="A73" s="4" t="s">
        <v>7</v>
      </c>
      <c r="B73" s="5">
        <v>40589.719027777777</v>
      </c>
      <c r="C73" s="6">
        <f t="shared" si="2"/>
        <v>40589.719027777777</v>
      </c>
      <c r="D73" s="6">
        <f t="shared" si="3"/>
        <v>46.719027777777228</v>
      </c>
      <c r="E73" s="7">
        <v>8.2161000000000008</v>
      </c>
      <c r="F73" s="7">
        <v>2.9763799999999998</v>
      </c>
      <c r="G73" s="7">
        <v>27.991299999999999</v>
      </c>
    </row>
    <row r="74" spans="1:7" ht="14.25">
      <c r="A74" s="4" t="s">
        <v>7</v>
      </c>
      <c r="B74" s="5">
        <v>40589.729444444441</v>
      </c>
      <c r="C74" s="6">
        <f t="shared" si="2"/>
        <v>40589.729444444441</v>
      </c>
      <c r="D74" s="6">
        <f t="shared" si="3"/>
        <v>46.729444444441469</v>
      </c>
      <c r="E74" s="7">
        <v>8.2111000000000001</v>
      </c>
      <c r="F74" s="7">
        <v>2.97628</v>
      </c>
      <c r="G74" s="7">
        <v>27.994299999999999</v>
      </c>
    </row>
    <row r="75" spans="1:7" ht="14.25">
      <c r="A75" s="4" t="s">
        <v>7</v>
      </c>
      <c r="B75" s="5">
        <v>40589.739861111113</v>
      </c>
      <c r="C75" s="6">
        <f t="shared" si="2"/>
        <v>40589.739861111113</v>
      </c>
      <c r="D75" s="6">
        <f t="shared" si="3"/>
        <v>46.739861111112987</v>
      </c>
      <c r="E75" s="7">
        <v>8.2101000000000006</v>
      </c>
      <c r="F75" s="7">
        <v>2.9828299999999999</v>
      </c>
      <c r="G75" s="7">
        <v>28.063099999999999</v>
      </c>
    </row>
    <row r="76" spans="1:7" ht="14.25">
      <c r="A76" s="4" t="s">
        <v>7</v>
      </c>
      <c r="B76" s="5">
        <v>40589.750277777777</v>
      </c>
      <c r="C76" s="6">
        <f t="shared" si="2"/>
        <v>40589.750277777777</v>
      </c>
      <c r="D76" s="6">
        <f t="shared" si="3"/>
        <v>46.750277777777228</v>
      </c>
      <c r="E76" s="7">
        <v>8.1979000000000006</v>
      </c>
      <c r="F76" s="7">
        <v>2.9807399999999999</v>
      </c>
      <c r="G76" s="7">
        <v>28.051100000000002</v>
      </c>
    </row>
    <row r="77" spans="1:7" ht="14.25">
      <c r="A77" s="4" t="s">
        <v>7</v>
      </c>
      <c r="B77" s="5">
        <v>40589.760694444441</v>
      </c>
      <c r="C77" s="6">
        <f t="shared" si="2"/>
        <v>40589.760694444441</v>
      </c>
      <c r="D77" s="6">
        <f t="shared" si="3"/>
        <v>46.760694444441469</v>
      </c>
      <c r="E77" s="7">
        <v>8.2033000000000005</v>
      </c>
      <c r="F77" s="7">
        <v>2.9844200000000001</v>
      </c>
      <c r="G77" s="7">
        <v>28.085000000000001</v>
      </c>
    </row>
    <row r="78" spans="1:7" ht="14.25">
      <c r="A78" s="4" t="s">
        <v>7</v>
      </c>
      <c r="B78" s="5">
        <v>40589.771111111113</v>
      </c>
      <c r="C78" s="6">
        <f t="shared" si="2"/>
        <v>40589.771111111113</v>
      </c>
      <c r="D78" s="6">
        <f t="shared" si="3"/>
        <v>46.771111111112987</v>
      </c>
      <c r="E78" s="7">
        <v>8.2073999999999998</v>
      </c>
      <c r="F78" s="7">
        <v>2.9839199999999999</v>
      </c>
      <c r="G78" s="7">
        <v>28.076599999999999</v>
      </c>
    </row>
    <row r="79" spans="1:7" ht="14.25">
      <c r="A79" s="4" t="s">
        <v>7</v>
      </c>
      <c r="B79" s="5">
        <v>40589.806180555555</v>
      </c>
      <c r="C79" s="6">
        <f t="shared" si="2"/>
        <v>40589.806180555555</v>
      </c>
      <c r="D79" s="6">
        <f t="shared" si="3"/>
        <v>46.806180555555329</v>
      </c>
      <c r="E79" s="7">
        <v>8.2097999999999995</v>
      </c>
      <c r="F79" s="7">
        <v>2.9867699999999999</v>
      </c>
      <c r="G79" s="7">
        <v>28.104199999999999</v>
      </c>
    </row>
    <row r="80" spans="1:7" ht="14.25">
      <c r="A80" s="4" t="s">
        <v>7</v>
      </c>
      <c r="B80" s="5">
        <v>40589.816701388889</v>
      </c>
      <c r="C80" s="6">
        <f t="shared" si="2"/>
        <v>40589.816701388889</v>
      </c>
      <c r="D80" s="6">
        <f t="shared" si="3"/>
        <v>46.81670138888876</v>
      </c>
      <c r="E80" s="7">
        <v>8.2125000000000004</v>
      </c>
      <c r="F80" s="7">
        <v>2.9867499999999998</v>
      </c>
      <c r="G80" s="7">
        <v>28.101900000000001</v>
      </c>
    </row>
    <row r="81" spans="1:7" ht="14.25">
      <c r="A81" s="4" t="s">
        <v>7</v>
      </c>
      <c r="B81" s="5">
        <v>40589.827118055553</v>
      </c>
      <c r="C81" s="6">
        <f t="shared" si="2"/>
        <v>40589.827118055553</v>
      </c>
      <c r="D81" s="6">
        <f t="shared" si="3"/>
        <v>46.827118055553001</v>
      </c>
      <c r="E81" s="7">
        <v>8.2171000000000003</v>
      </c>
      <c r="F81" s="7">
        <v>2.99072</v>
      </c>
      <c r="G81" s="7">
        <v>28.139399999999998</v>
      </c>
    </row>
    <row r="82" spans="1:7" ht="14.25">
      <c r="A82" s="4" t="s">
        <v>7</v>
      </c>
      <c r="B82" s="5">
        <v>40589.837534722225</v>
      </c>
      <c r="C82" s="6">
        <f t="shared" si="2"/>
        <v>40589.837534722225</v>
      </c>
      <c r="D82" s="6">
        <f t="shared" si="3"/>
        <v>46.837534722224518</v>
      </c>
      <c r="E82" s="7">
        <v>8.2182999999999993</v>
      </c>
      <c r="F82" s="7">
        <v>2.9876299999999998</v>
      </c>
      <c r="G82" s="7">
        <v>28.106400000000001</v>
      </c>
    </row>
    <row r="83" spans="1:7" ht="14.25">
      <c r="A83" s="4" t="s">
        <v>7</v>
      </c>
      <c r="B83" s="5">
        <v>40589.847951388889</v>
      </c>
      <c r="C83" s="6">
        <f t="shared" si="2"/>
        <v>40589.847951388889</v>
      </c>
      <c r="D83" s="6">
        <f t="shared" si="3"/>
        <v>46.84795138888876</v>
      </c>
      <c r="E83" s="7">
        <v>8.2210000000000001</v>
      </c>
      <c r="F83" s="7">
        <v>2.9874800000000001</v>
      </c>
      <c r="G83" s="7">
        <v>28.102699999999999</v>
      </c>
    </row>
    <row r="84" spans="1:7" ht="14.25">
      <c r="A84" s="4" t="s">
        <v>7</v>
      </c>
      <c r="B84" s="5">
        <v>40589.858368055553</v>
      </c>
      <c r="C84" s="6">
        <f t="shared" si="2"/>
        <v>40589.858368055553</v>
      </c>
      <c r="D84" s="6">
        <f t="shared" si="3"/>
        <v>46.858368055553001</v>
      </c>
      <c r="E84" s="7">
        <v>8.2201000000000004</v>
      </c>
      <c r="F84" s="7">
        <v>2.9749300000000001</v>
      </c>
      <c r="G84" s="7">
        <v>27.973099999999999</v>
      </c>
    </row>
    <row r="85" spans="1:7" ht="14.25">
      <c r="A85" s="4" t="s">
        <v>7</v>
      </c>
      <c r="B85" s="5">
        <v>40589.868784722225</v>
      </c>
      <c r="C85" s="6">
        <f t="shared" si="2"/>
        <v>40589.868784722225</v>
      </c>
      <c r="D85" s="6">
        <f t="shared" si="3"/>
        <v>46.868784722224518</v>
      </c>
      <c r="E85" s="7">
        <v>8.2377000000000002</v>
      </c>
      <c r="F85" s="7">
        <v>2.9851100000000002</v>
      </c>
      <c r="G85" s="7">
        <v>28.064699999999998</v>
      </c>
    </row>
    <row r="86" spans="1:7" ht="14.25">
      <c r="A86" s="4" t="s">
        <v>7</v>
      </c>
      <c r="B86" s="5">
        <v>40589.879201388889</v>
      </c>
      <c r="C86" s="6">
        <f t="shared" si="2"/>
        <v>40589.879201388889</v>
      </c>
      <c r="D86" s="6">
        <f t="shared" si="3"/>
        <v>46.87920138888876</v>
      </c>
      <c r="E86" s="7">
        <v>8.2401999999999997</v>
      </c>
      <c r="F86" s="7">
        <v>2.98529</v>
      </c>
      <c r="G86" s="7">
        <v>28.064599999999999</v>
      </c>
    </row>
    <row r="87" spans="1:7" ht="14.25">
      <c r="A87" s="4" t="s">
        <v>7</v>
      </c>
      <c r="B87" s="5">
        <v>40589.889618055553</v>
      </c>
      <c r="C87" s="6">
        <f t="shared" si="2"/>
        <v>40589.889618055553</v>
      </c>
      <c r="D87" s="6">
        <f t="shared" si="3"/>
        <v>46.889618055553001</v>
      </c>
      <c r="E87" s="7">
        <v>8.2326999999999995</v>
      </c>
      <c r="F87" s="7">
        <v>2.98394</v>
      </c>
      <c r="G87" s="7">
        <v>28.0566</v>
      </c>
    </row>
    <row r="88" spans="1:7" ht="14.25">
      <c r="A88" s="4" t="s">
        <v>7</v>
      </c>
      <c r="B88" s="5">
        <v>40589.895821759259</v>
      </c>
      <c r="C88" s="6">
        <f t="shared" si="2"/>
        <v>40589.895821759259</v>
      </c>
      <c r="D88" s="6">
        <f t="shared" si="3"/>
        <v>46.895821759258979</v>
      </c>
      <c r="E88" s="7">
        <v>8.2334999999999994</v>
      </c>
      <c r="F88" s="7">
        <v>2.9859399999999998</v>
      </c>
      <c r="G88" s="7">
        <v>28.076699999999999</v>
      </c>
    </row>
    <row r="89" spans="1:7" ht="14.25">
      <c r="A89" s="4" t="s">
        <v>7</v>
      </c>
      <c r="B89" s="5">
        <v>40589.906261574077</v>
      </c>
      <c r="C89" s="6">
        <f t="shared" si="2"/>
        <v>40589.906261574077</v>
      </c>
      <c r="D89" s="6">
        <f t="shared" si="3"/>
        <v>46.90626157407678</v>
      </c>
      <c r="E89" s="7">
        <v>8.2308000000000003</v>
      </c>
      <c r="F89" s="7">
        <v>2.9825499999999998</v>
      </c>
      <c r="G89" s="7">
        <v>28.043600000000001</v>
      </c>
    </row>
    <row r="90" spans="1:7" ht="14.25">
      <c r="A90" s="4" t="s">
        <v>7</v>
      </c>
      <c r="B90" s="5">
        <v>40591.593773148146</v>
      </c>
      <c r="C90" s="6">
        <f t="shared" si="2"/>
        <v>40591.593773148146</v>
      </c>
      <c r="D90" s="6">
        <f t="shared" si="3"/>
        <v>48.593773148146283</v>
      </c>
      <c r="E90" s="7">
        <v>7.3936000000000002</v>
      </c>
      <c r="F90" s="7">
        <v>2.5434299999999999</v>
      </c>
      <c r="G90" s="7">
        <v>24.104900000000001</v>
      </c>
    </row>
    <row r="91" spans="1:7" ht="14.25">
      <c r="A91" s="4" t="s">
        <v>7</v>
      </c>
      <c r="B91" s="5">
        <v>40591.604189814818</v>
      </c>
      <c r="C91" s="6">
        <f t="shared" si="2"/>
        <v>40591.604189814818</v>
      </c>
      <c r="D91" s="6">
        <f t="shared" si="3"/>
        <v>48.604189814817801</v>
      </c>
      <c r="E91" s="7">
        <v>7.4292999999999996</v>
      </c>
      <c r="F91" s="7">
        <v>2.5459999999999998</v>
      </c>
      <c r="G91" s="7">
        <v>24.1068</v>
      </c>
    </row>
    <row r="92" spans="1:7" ht="14.25">
      <c r="A92" s="4" t="s">
        <v>7</v>
      </c>
      <c r="B92" s="5">
        <v>40591.614606481482</v>
      </c>
      <c r="C92" s="6">
        <f t="shared" si="2"/>
        <v>40591.614606481482</v>
      </c>
      <c r="D92" s="6">
        <f t="shared" si="3"/>
        <v>48.614606481482042</v>
      </c>
      <c r="E92" s="7">
        <v>7.5492999999999997</v>
      </c>
      <c r="F92" s="7">
        <v>2.5570599999999999</v>
      </c>
      <c r="G92" s="7">
        <v>24.138400000000001</v>
      </c>
    </row>
    <row r="93" spans="1:7" ht="14.25">
      <c r="A93" s="4" t="s">
        <v>7</v>
      </c>
      <c r="B93" s="5">
        <v>40591.625023148146</v>
      </c>
      <c r="C93" s="6">
        <f t="shared" si="2"/>
        <v>40591.625023148146</v>
      </c>
      <c r="D93" s="6">
        <f t="shared" si="3"/>
        <v>48.625023148146283</v>
      </c>
      <c r="E93" s="7">
        <v>7.5359999999999996</v>
      </c>
      <c r="F93" s="7">
        <v>2.5542600000000002</v>
      </c>
      <c r="G93" s="7">
        <v>24.118500000000001</v>
      </c>
    </row>
    <row r="94" spans="1:7" ht="14.25">
      <c r="A94" s="4" t="s">
        <v>7</v>
      </c>
      <c r="B94" s="5">
        <v>40591.635439814818</v>
      </c>
      <c r="C94" s="6">
        <f t="shared" si="2"/>
        <v>40591.635439814818</v>
      </c>
      <c r="D94" s="6">
        <f t="shared" si="3"/>
        <v>48.635439814817801</v>
      </c>
      <c r="E94" s="7">
        <v>7.6578999999999997</v>
      </c>
      <c r="F94" s="7">
        <v>2.5623100000000001</v>
      </c>
      <c r="G94" s="7">
        <v>24.1175</v>
      </c>
    </row>
    <row r="95" spans="1:7" ht="14.25">
      <c r="A95" s="4" t="s">
        <v>7</v>
      </c>
      <c r="B95" s="5">
        <v>40591.645856481482</v>
      </c>
      <c r="C95" s="6">
        <f t="shared" si="2"/>
        <v>40591.645856481482</v>
      </c>
      <c r="D95" s="6">
        <f t="shared" si="3"/>
        <v>48.645856481482042</v>
      </c>
      <c r="E95" s="7">
        <v>7.6996000000000002</v>
      </c>
      <c r="F95" s="7">
        <v>2.5644300000000002</v>
      </c>
      <c r="G95" s="7">
        <v>24.110499999999998</v>
      </c>
    </row>
    <row r="96" spans="1:7" ht="14.25">
      <c r="A96" s="4" t="s">
        <v>7</v>
      </c>
      <c r="B96" s="5">
        <v>40591.656273148146</v>
      </c>
      <c r="C96" s="6">
        <f t="shared" si="2"/>
        <v>40591.656273148146</v>
      </c>
      <c r="D96" s="6">
        <f t="shared" si="3"/>
        <v>48.656273148146283</v>
      </c>
      <c r="E96" s="7">
        <v>7.6653000000000002</v>
      </c>
      <c r="F96" s="7">
        <v>2.5642100000000001</v>
      </c>
      <c r="G96" s="7">
        <v>24.132000000000001</v>
      </c>
    </row>
    <row r="97" spans="1:7" ht="14.25">
      <c r="A97" s="4" t="s">
        <v>7</v>
      </c>
      <c r="B97" s="5">
        <v>40591.666689814818</v>
      </c>
      <c r="C97" s="6">
        <f t="shared" si="2"/>
        <v>40591.666689814818</v>
      </c>
      <c r="D97" s="6">
        <f t="shared" si="3"/>
        <v>48.666689814817801</v>
      </c>
      <c r="E97" s="7">
        <v>7.7485999999999997</v>
      </c>
      <c r="F97" s="7">
        <v>2.5655800000000002</v>
      </c>
      <c r="G97" s="7">
        <v>24.0885</v>
      </c>
    </row>
    <row r="98" spans="1:7" ht="14.25">
      <c r="A98" s="4" t="s">
        <v>7</v>
      </c>
      <c r="B98" s="5">
        <v>40591.677106481482</v>
      </c>
      <c r="C98" s="6">
        <f t="shared" si="2"/>
        <v>40591.677106481482</v>
      </c>
      <c r="D98" s="6">
        <f t="shared" si="3"/>
        <v>48.677106481482042</v>
      </c>
      <c r="E98" s="7">
        <v>7.9272</v>
      </c>
      <c r="F98" s="7">
        <v>2.57843</v>
      </c>
      <c r="G98" s="7">
        <v>24.0977</v>
      </c>
    </row>
    <row r="99" spans="1:7" ht="14.25">
      <c r="A99" s="4" t="s">
        <v>7</v>
      </c>
      <c r="B99" s="5">
        <v>40591.687523148146</v>
      </c>
      <c r="C99" s="6">
        <f t="shared" si="2"/>
        <v>40591.687523148146</v>
      </c>
      <c r="D99" s="6">
        <f t="shared" si="3"/>
        <v>48.687523148146283</v>
      </c>
      <c r="E99" s="7">
        <v>7.4588999999999999</v>
      </c>
      <c r="F99" s="7">
        <v>2.5547800000000001</v>
      </c>
      <c r="G99" s="7">
        <v>24.177499999999998</v>
      </c>
    </row>
    <row r="100" spans="1:7" ht="14.25">
      <c r="A100" s="4" t="s">
        <v>7</v>
      </c>
      <c r="B100" s="5">
        <v>40591.697939814818</v>
      </c>
      <c r="C100" s="6">
        <f t="shared" si="2"/>
        <v>40591.697939814818</v>
      </c>
      <c r="D100" s="6">
        <f t="shared" si="3"/>
        <v>48.697939814817801</v>
      </c>
      <c r="E100" s="7">
        <v>7.4008000000000003</v>
      </c>
      <c r="F100" s="7">
        <v>2.5434199999999998</v>
      </c>
      <c r="G100" s="7">
        <v>24.099799999999998</v>
      </c>
    </row>
    <row r="101" spans="1:7" ht="14.25">
      <c r="A101" s="4" t="s">
        <v>7</v>
      </c>
      <c r="B101" s="5">
        <v>40591.708356481482</v>
      </c>
      <c r="C101" s="6">
        <f t="shared" si="2"/>
        <v>40591.708356481482</v>
      </c>
      <c r="D101" s="6">
        <f t="shared" si="3"/>
        <v>48.708356481482042</v>
      </c>
      <c r="E101" s="7">
        <v>7.4157000000000002</v>
      </c>
      <c r="F101" s="7">
        <v>2.5404900000000001</v>
      </c>
      <c r="G101" s="7">
        <v>24.059000000000001</v>
      </c>
    </row>
    <row r="102" spans="1:7" ht="14.25">
      <c r="A102" s="4" t="s">
        <v>7</v>
      </c>
      <c r="B102" s="5">
        <v>40591.718773148146</v>
      </c>
      <c r="C102" s="6">
        <f t="shared" si="2"/>
        <v>40591.718773148146</v>
      </c>
      <c r="D102" s="6">
        <f t="shared" si="3"/>
        <v>48.718773148146283</v>
      </c>
      <c r="E102" s="7">
        <v>7.7740999999999998</v>
      </c>
      <c r="F102" s="7">
        <v>2.5633300000000001</v>
      </c>
      <c r="G102" s="7">
        <v>24.047799999999999</v>
      </c>
    </row>
    <row r="103" spans="1:7" ht="14.25">
      <c r="A103" s="4" t="s">
        <v>7</v>
      </c>
      <c r="B103" s="5">
        <v>40591.729189814818</v>
      </c>
      <c r="C103" s="6">
        <f t="shared" si="2"/>
        <v>40591.729189814818</v>
      </c>
      <c r="D103" s="6">
        <f t="shared" si="3"/>
        <v>48.729189814817801</v>
      </c>
      <c r="E103" s="7">
        <v>7.7053000000000003</v>
      </c>
      <c r="F103" s="7">
        <v>2.5594199999999998</v>
      </c>
      <c r="G103" s="7">
        <v>24.0549</v>
      </c>
    </row>
    <row r="104" spans="1:7" ht="14.25">
      <c r="A104" s="4" t="s">
        <v>7</v>
      </c>
      <c r="B104" s="5">
        <v>40591.739606481482</v>
      </c>
      <c r="C104" s="6">
        <f t="shared" si="2"/>
        <v>40591.739606481482</v>
      </c>
      <c r="D104" s="6">
        <f t="shared" si="3"/>
        <v>48.739606481482042</v>
      </c>
      <c r="E104" s="7">
        <v>7.6375000000000002</v>
      </c>
      <c r="F104" s="7">
        <v>2.56873</v>
      </c>
      <c r="G104" s="7">
        <v>24.198</v>
      </c>
    </row>
    <row r="105" spans="1:7" ht="14.25">
      <c r="A105" s="4" t="s">
        <v>7</v>
      </c>
      <c r="B105" s="5">
        <v>40591.750023148146</v>
      </c>
      <c r="C105" s="6">
        <f t="shared" si="2"/>
        <v>40591.750023148146</v>
      </c>
      <c r="D105" s="6">
        <f t="shared" si="3"/>
        <v>48.750023148146283</v>
      </c>
      <c r="E105" s="7">
        <v>7.9093999999999998</v>
      </c>
      <c r="F105" s="7">
        <v>2.57159</v>
      </c>
      <c r="G105" s="7">
        <v>24.0397</v>
      </c>
    </row>
    <row r="106" spans="1:7" ht="14.25">
      <c r="A106" s="4" t="s">
        <v>7</v>
      </c>
      <c r="B106" s="5">
        <v>40591.760439814818</v>
      </c>
      <c r="C106" s="6">
        <f t="shared" si="2"/>
        <v>40591.760439814818</v>
      </c>
      <c r="D106" s="6">
        <f t="shared" si="3"/>
        <v>48.760439814817801</v>
      </c>
      <c r="E106" s="7">
        <v>7.8795999999999999</v>
      </c>
      <c r="F106" s="7">
        <v>2.5709200000000001</v>
      </c>
      <c r="G106" s="7">
        <v>24.0533</v>
      </c>
    </row>
    <row r="107" spans="1:7" ht="14.25">
      <c r="A107" s="4" t="s">
        <v>7</v>
      </c>
      <c r="B107" s="5">
        <v>40591.770856481482</v>
      </c>
      <c r="C107" s="6">
        <f t="shared" si="2"/>
        <v>40591.770856481482</v>
      </c>
      <c r="D107" s="6">
        <f t="shared" si="3"/>
        <v>48.770856481482042</v>
      </c>
      <c r="E107" s="7">
        <v>7.8288000000000002</v>
      </c>
      <c r="F107" s="7">
        <v>2.5680700000000001</v>
      </c>
      <c r="G107" s="7">
        <v>24.058900000000001</v>
      </c>
    </row>
    <row r="108" spans="1:7" ht="14.25">
      <c r="A108" s="4" t="s">
        <v>7</v>
      </c>
      <c r="B108" s="5">
        <v>40591.781273148146</v>
      </c>
      <c r="C108" s="6">
        <f t="shared" si="2"/>
        <v>40591.781273148146</v>
      </c>
      <c r="D108" s="6">
        <f t="shared" si="3"/>
        <v>48.781273148146283</v>
      </c>
      <c r="E108" s="7">
        <v>7.7930999999999999</v>
      </c>
      <c r="F108" s="7">
        <v>2.5661299999999998</v>
      </c>
      <c r="G108" s="7">
        <v>24.063500000000001</v>
      </c>
    </row>
    <row r="109" spans="1:7" ht="14.25">
      <c r="A109" s="4" t="s">
        <v>7</v>
      </c>
      <c r="B109" s="5">
        <v>40591.791689814818</v>
      </c>
      <c r="C109" s="6">
        <f t="shared" si="2"/>
        <v>40591.791689814818</v>
      </c>
      <c r="D109" s="6">
        <f t="shared" si="3"/>
        <v>48.791689814817801</v>
      </c>
      <c r="E109" s="7">
        <v>7.7244000000000002</v>
      </c>
      <c r="F109" s="7">
        <v>2.5673300000000001</v>
      </c>
      <c r="G109" s="7">
        <v>24.1233</v>
      </c>
    </row>
    <row r="110" spans="1:7" ht="14.25">
      <c r="A110" s="4" t="s">
        <v>7</v>
      </c>
      <c r="B110" s="5">
        <v>40591.802106481482</v>
      </c>
      <c r="C110" s="6">
        <f t="shared" si="2"/>
        <v>40591.802106481482</v>
      </c>
      <c r="D110" s="6">
        <f t="shared" si="3"/>
        <v>48.802106481482042</v>
      </c>
      <c r="E110" s="7">
        <v>7.7573999999999996</v>
      </c>
      <c r="F110" s="7">
        <v>2.5661100000000001</v>
      </c>
      <c r="G110" s="7">
        <v>24.087900000000001</v>
      </c>
    </row>
    <row r="111" spans="1:7" ht="14.25">
      <c r="A111" s="4" t="s">
        <v>7</v>
      </c>
      <c r="B111" s="5">
        <v>40591.812511574077</v>
      </c>
      <c r="C111" s="6">
        <f t="shared" si="2"/>
        <v>40591.812511574077</v>
      </c>
      <c r="D111" s="6">
        <f t="shared" si="3"/>
        <v>48.81251157407678</v>
      </c>
      <c r="E111" s="7">
        <v>7.6379000000000001</v>
      </c>
      <c r="F111" s="7">
        <v>2.5572400000000002</v>
      </c>
      <c r="G111" s="7">
        <v>24.078900000000001</v>
      </c>
    </row>
    <row r="112" spans="1:7" ht="14.25">
      <c r="A112" s="4" t="s">
        <v>7</v>
      </c>
      <c r="B112" s="5">
        <v>40591.822928240741</v>
      </c>
      <c r="C112" s="6">
        <f t="shared" si="2"/>
        <v>40591.822928240741</v>
      </c>
      <c r="D112" s="6">
        <f t="shared" si="3"/>
        <v>48.822928240741021</v>
      </c>
      <c r="E112" s="7">
        <v>7.6016000000000004</v>
      </c>
      <c r="F112" s="7">
        <v>2.56595</v>
      </c>
      <c r="G112" s="7">
        <v>24.194199999999999</v>
      </c>
    </row>
    <row r="113" spans="1:7" ht="14.25">
      <c r="A113" s="4" t="s">
        <v>7</v>
      </c>
      <c r="B113" s="5">
        <v>40591.833344907405</v>
      </c>
      <c r="C113" s="6">
        <f t="shared" si="2"/>
        <v>40591.833344907405</v>
      </c>
      <c r="D113" s="6">
        <f t="shared" si="3"/>
        <v>48.833344907405262</v>
      </c>
      <c r="E113" s="7">
        <v>7.7580999999999998</v>
      </c>
      <c r="F113" s="7">
        <v>2.57925</v>
      </c>
      <c r="G113" s="7">
        <v>24.222999999999999</v>
      </c>
    </row>
    <row r="114" spans="1:7" ht="14.25">
      <c r="A114" s="4" t="s">
        <v>7</v>
      </c>
      <c r="B114" s="5">
        <v>40591.843761574077</v>
      </c>
      <c r="C114" s="6">
        <f t="shared" si="2"/>
        <v>40591.843761574077</v>
      </c>
      <c r="D114" s="6">
        <f t="shared" si="3"/>
        <v>48.84376157407678</v>
      </c>
      <c r="E114" s="7">
        <v>7.6368</v>
      </c>
      <c r="F114" s="7">
        <v>2.57809</v>
      </c>
      <c r="G114" s="7">
        <v>24.295300000000001</v>
      </c>
    </row>
    <row r="115" spans="1:7" ht="14.25">
      <c r="A115" s="4" t="s">
        <v>7</v>
      </c>
      <c r="B115" s="5">
        <v>40591.854178240741</v>
      </c>
      <c r="C115" s="6">
        <f t="shared" si="2"/>
        <v>40591.854178240741</v>
      </c>
      <c r="D115" s="6">
        <f t="shared" si="3"/>
        <v>48.854178240741021</v>
      </c>
      <c r="E115" s="7">
        <v>7.6258999999999997</v>
      </c>
      <c r="F115" s="7">
        <v>2.5858099999999999</v>
      </c>
      <c r="G115" s="7">
        <v>24.382899999999999</v>
      </c>
    </row>
    <row r="116" spans="1:7" ht="14.25">
      <c r="A116" s="4" t="s">
        <v>7</v>
      </c>
      <c r="B116" s="5">
        <v>40591.864594907405</v>
      </c>
      <c r="C116" s="6">
        <f t="shared" si="2"/>
        <v>40591.864594907405</v>
      </c>
      <c r="D116" s="6">
        <f t="shared" si="3"/>
        <v>48.864594907405262</v>
      </c>
      <c r="E116" s="7">
        <v>7.7507999999999999</v>
      </c>
      <c r="F116" s="7">
        <v>2.60121</v>
      </c>
      <c r="G116" s="7">
        <v>24.454699999999999</v>
      </c>
    </row>
    <row r="117" spans="1:7" ht="14.25">
      <c r="A117" s="4" t="s">
        <v>7</v>
      </c>
      <c r="B117" s="5">
        <v>40591.875011574077</v>
      </c>
      <c r="C117" s="6">
        <f t="shared" si="2"/>
        <v>40591.875011574077</v>
      </c>
      <c r="D117" s="6">
        <f t="shared" si="3"/>
        <v>48.87501157407678</v>
      </c>
      <c r="E117" s="7">
        <v>7.7234999999999996</v>
      </c>
      <c r="F117" s="7">
        <v>2.6072799999999998</v>
      </c>
      <c r="G117" s="7">
        <v>24.5366</v>
      </c>
    </row>
    <row r="118" spans="1:7" ht="14.25">
      <c r="A118" s="4" t="s">
        <v>7</v>
      </c>
      <c r="B118" s="5">
        <v>40591.885428240741</v>
      </c>
      <c r="C118" s="6">
        <f t="shared" si="2"/>
        <v>40591.885428240741</v>
      </c>
      <c r="D118" s="6">
        <f t="shared" si="3"/>
        <v>48.885428240741021</v>
      </c>
      <c r="E118" s="7">
        <v>7.7286000000000001</v>
      </c>
      <c r="F118" s="7">
        <v>2.6141800000000002</v>
      </c>
      <c r="G118" s="7">
        <v>24.604399999999998</v>
      </c>
    </row>
    <row r="119" spans="1:7" ht="14.25">
      <c r="A119" s="4" t="s">
        <v>7</v>
      </c>
      <c r="B119" s="5">
        <v>40591.895844907405</v>
      </c>
      <c r="C119" s="6">
        <f t="shared" si="2"/>
        <v>40591.895844907405</v>
      </c>
      <c r="D119" s="6">
        <f t="shared" si="3"/>
        <v>48.895844907405262</v>
      </c>
      <c r="E119" s="7">
        <v>7.7365000000000004</v>
      </c>
      <c r="F119" s="7">
        <v>2.6168999999999998</v>
      </c>
      <c r="G119" s="7">
        <v>24.626899999999999</v>
      </c>
    </row>
    <row r="120" spans="1:7" ht="14.25">
      <c r="A120" s="4" t="s">
        <v>7</v>
      </c>
      <c r="B120" s="5">
        <v>40591.906261574077</v>
      </c>
      <c r="C120" s="6">
        <f t="shared" si="2"/>
        <v>40591.906261574077</v>
      </c>
      <c r="D120" s="6">
        <f t="shared" si="3"/>
        <v>48.90626157407678</v>
      </c>
      <c r="E120" s="7">
        <v>7.7332999999999998</v>
      </c>
      <c r="F120" s="7">
        <v>2.63089</v>
      </c>
      <c r="G120" s="7">
        <v>24.773900000000001</v>
      </c>
    </row>
    <row r="121" spans="1:7" ht="14.25">
      <c r="A121" s="4" t="s">
        <v>7</v>
      </c>
      <c r="B121" s="5">
        <v>40591.916678240741</v>
      </c>
      <c r="C121" s="6">
        <f t="shared" si="2"/>
        <v>40591.916678240741</v>
      </c>
      <c r="D121" s="6">
        <f t="shared" si="3"/>
        <v>48.916678240741021</v>
      </c>
      <c r="E121" s="7">
        <v>7.8148999999999997</v>
      </c>
      <c r="F121" s="7">
        <v>2.6392699999999998</v>
      </c>
      <c r="G121" s="7">
        <v>24.802700000000002</v>
      </c>
    </row>
    <row r="122" spans="1:7" ht="14.25">
      <c r="A122" s="4" t="s">
        <v>7</v>
      </c>
      <c r="B122" s="5">
        <v>40591.927094907405</v>
      </c>
      <c r="C122" s="6">
        <f t="shared" si="2"/>
        <v>40591.927094907405</v>
      </c>
      <c r="D122" s="6">
        <f t="shared" si="3"/>
        <v>48.927094907405262</v>
      </c>
      <c r="E122" s="7">
        <v>7.9295</v>
      </c>
      <c r="F122" s="7">
        <v>2.65924</v>
      </c>
      <c r="G122" s="7">
        <v>24.927199999999999</v>
      </c>
    </row>
    <row r="123" spans="1:7" ht="14.25">
      <c r="A123" s="4" t="s">
        <v>7</v>
      </c>
      <c r="B123" s="5">
        <v>40591.937511574077</v>
      </c>
      <c r="C123" s="6">
        <f t="shared" si="2"/>
        <v>40591.937511574077</v>
      </c>
      <c r="D123" s="6">
        <f t="shared" si="3"/>
        <v>48.93751157407678</v>
      </c>
      <c r="E123" s="7">
        <v>7.9255000000000004</v>
      </c>
      <c r="F123" s="7">
        <v>2.6675</v>
      </c>
      <c r="G123" s="7">
        <v>25.0153</v>
      </c>
    </row>
    <row r="124" spans="1:7" ht="14.25">
      <c r="A124" s="4" t="s">
        <v>7</v>
      </c>
      <c r="B124" s="5">
        <v>40591.947928240741</v>
      </c>
      <c r="C124" s="6">
        <f t="shared" si="2"/>
        <v>40591.947928240741</v>
      </c>
      <c r="D124" s="6">
        <f t="shared" si="3"/>
        <v>48.947928240741021</v>
      </c>
      <c r="E124" s="7">
        <v>7.5875000000000004</v>
      </c>
      <c r="F124" s="7">
        <v>2.66832</v>
      </c>
      <c r="G124" s="7">
        <v>25.267199999999999</v>
      </c>
    </row>
    <row r="125" spans="1:7" ht="14.25">
      <c r="A125" s="4" t="s">
        <v>7</v>
      </c>
      <c r="B125" s="5">
        <v>40591.958344907405</v>
      </c>
      <c r="C125" s="6">
        <f t="shared" si="2"/>
        <v>40591.958344907405</v>
      </c>
      <c r="D125" s="6">
        <f t="shared" si="3"/>
        <v>48.958344907405262</v>
      </c>
      <c r="E125" s="7">
        <v>7.5975000000000001</v>
      </c>
      <c r="F125" s="7">
        <v>2.62121</v>
      </c>
      <c r="G125" s="7">
        <v>24.770099999999999</v>
      </c>
    </row>
    <row r="126" spans="1:7" ht="14.25">
      <c r="A126" s="4" t="s">
        <v>7</v>
      </c>
      <c r="B126" s="5">
        <v>40591.968761574077</v>
      </c>
      <c r="C126" s="6">
        <f t="shared" si="2"/>
        <v>40591.968761574077</v>
      </c>
      <c r="D126" s="6">
        <f t="shared" si="3"/>
        <v>48.96876157407678</v>
      </c>
      <c r="E126" s="7">
        <v>7.5412999999999997</v>
      </c>
      <c r="F126" s="7">
        <v>2.6100699999999999</v>
      </c>
      <c r="G126" s="7">
        <v>24.694299999999998</v>
      </c>
    </row>
    <row r="127" spans="1:7" ht="14.25">
      <c r="A127" s="4" t="s">
        <v>7</v>
      </c>
      <c r="B127" s="5">
        <v>40591.979178240741</v>
      </c>
      <c r="C127" s="6">
        <f t="shared" si="2"/>
        <v>40591.979178240741</v>
      </c>
      <c r="D127" s="6">
        <f t="shared" si="3"/>
        <v>48.979178240741021</v>
      </c>
      <c r="E127" s="7">
        <v>7.5854999999999997</v>
      </c>
      <c r="F127" s="7">
        <v>2.61069</v>
      </c>
      <c r="G127" s="7">
        <v>24.6694</v>
      </c>
    </row>
    <row r="128" spans="1:7" ht="14.25">
      <c r="A128" s="4" t="s">
        <v>7</v>
      </c>
      <c r="B128" s="5">
        <v>40591.989594907405</v>
      </c>
      <c r="C128" s="6">
        <f t="shared" si="2"/>
        <v>40591.989594907405</v>
      </c>
      <c r="D128" s="6">
        <f t="shared" si="3"/>
        <v>48.989594907405262</v>
      </c>
      <c r="E128" s="7">
        <v>7.6177999999999999</v>
      </c>
      <c r="F128" s="7">
        <v>2.6131899999999999</v>
      </c>
      <c r="G128" s="7">
        <v>24.6724</v>
      </c>
    </row>
    <row r="129" spans="1:7" ht="14.25">
      <c r="A129" s="4" t="s">
        <v>7</v>
      </c>
      <c r="B129" s="5">
        <v>40592.000011574077</v>
      </c>
      <c r="C129" s="6">
        <f t="shared" si="2"/>
        <v>40592.000011574077</v>
      </c>
      <c r="D129" s="6">
        <f t="shared" si="3"/>
        <v>49.00001157407678</v>
      </c>
      <c r="E129" s="7">
        <v>7.6798999999999999</v>
      </c>
      <c r="F129" s="7">
        <v>2.61538</v>
      </c>
      <c r="G129" s="7">
        <v>24.651199999999999</v>
      </c>
    </row>
    <row r="130" spans="1:7" ht="14.25">
      <c r="A130" s="4" t="s">
        <v>7</v>
      </c>
      <c r="B130" s="5">
        <v>40592.010428240741</v>
      </c>
      <c r="C130" s="6">
        <f t="shared" si="2"/>
        <v>40592.010428240741</v>
      </c>
      <c r="D130" s="6">
        <f t="shared" si="3"/>
        <v>49.010428240741021</v>
      </c>
      <c r="E130" s="7">
        <v>7.7201000000000004</v>
      </c>
      <c r="F130" s="7">
        <v>2.61565</v>
      </c>
      <c r="G130" s="7">
        <v>24.625599999999999</v>
      </c>
    </row>
    <row r="131" spans="1:7" ht="14.25">
      <c r="A131" s="4" t="s">
        <v>7</v>
      </c>
      <c r="B131" s="5">
        <v>40592.020844907405</v>
      </c>
      <c r="C131" s="6">
        <f t="shared" ref="C131:C194" si="4">B131</f>
        <v>40592.020844907405</v>
      </c>
      <c r="D131" s="6">
        <f t="shared" ref="D131:D194" si="5">C131-40543</f>
        <v>49.020844907405262</v>
      </c>
      <c r="E131" s="7">
        <v>7.6890000000000001</v>
      </c>
      <c r="F131" s="7">
        <v>2.6118899999999998</v>
      </c>
      <c r="G131" s="7">
        <v>24.608599999999999</v>
      </c>
    </row>
    <row r="132" spans="1:7" ht="14.25">
      <c r="A132" s="4" t="s">
        <v>7</v>
      </c>
      <c r="B132" s="5">
        <v>40592.031261574077</v>
      </c>
      <c r="C132" s="6">
        <f t="shared" si="4"/>
        <v>40592.031261574077</v>
      </c>
      <c r="D132" s="6">
        <f t="shared" si="5"/>
        <v>49.03126157407678</v>
      </c>
      <c r="E132" s="7">
        <v>7.6740000000000004</v>
      </c>
      <c r="F132" s="7">
        <v>2.60738</v>
      </c>
      <c r="G132" s="7">
        <v>24.572500000000002</v>
      </c>
    </row>
    <row r="133" spans="1:7" ht="14.25">
      <c r="A133" s="4" t="s">
        <v>7</v>
      </c>
      <c r="B133" s="5">
        <v>40592.041678240741</v>
      </c>
      <c r="C133" s="6">
        <f t="shared" si="4"/>
        <v>40592.041678240741</v>
      </c>
      <c r="D133" s="6">
        <f t="shared" si="5"/>
        <v>49.041678240741021</v>
      </c>
      <c r="E133" s="7">
        <v>7.6722999999999999</v>
      </c>
      <c r="F133" s="7">
        <v>2.6027399999999998</v>
      </c>
      <c r="G133" s="7">
        <v>24.525700000000001</v>
      </c>
    </row>
    <row r="134" spans="1:7" ht="14.25">
      <c r="A134" s="4" t="s">
        <v>7</v>
      </c>
      <c r="B134" s="5">
        <v>40592.052094907405</v>
      </c>
      <c r="C134" s="6">
        <f t="shared" si="4"/>
        <v>40592.052094907405</v>
      </c>
      <c r="D134" s="6">
        <f t="shared" si="5"/>
        <v>49.052094907405262</v>
      </c>
      <c r="E134" s="7">
        <v>7.6402999999999999</v>
      </c>
      <c r="F134" s="7">
        <v>2.5977800000000002</v>
      </c>
      <c r="G134" s="7">
        <v>24.4968</v>
      </c>
    </row>
    <row r="135" spans="1:7" ht="14.25">
      <c r="A135" s="4" t="s">
        <v>7</v>
      </c>
      <c r="B135" s="5">
        <v>40592.062511574077</v>
      </c>
      <c r="C135" s="6">
        <f t="shared" si="4"/>
        <v>40592.062511574077</v>
      </c>
      <c r="D135" s="6">
        <f t="shared" si="5"/>
        <v>49.06251157407678</v>
      </c>
      <c r="E135" s="7">
        <v>7.6266999999999996</v>
      </c>
      <c r="F135" s="7">
        <v>2.5933700000000002</v>
      </c>
      <c r="G135" s="7">
        <v>24.460699999999999</v>
      </c>
    </row>
    <row r="136" spans="1:7" ht="14.25">
      <c r="A136" s="4" t="s">
        <v>7</v>
      </c>
      <c r="B136" s="5">
        <v>40592.072928240741</v>
      </c>
      <c r="C136" s="6">
        <f t="shared" si="4"/>
        <v>40592.072928240741</v>
      </c>
      <c r="D136" s="6">
        <f t="shared" si="5"/>
        <v>49.072928240741021</v>
      </c>
      <c r="E136" s="7">
        <v>7.6113</v>
      </c>
      <c r="F136" s="7">
        <v>2.5897999999999999</v>
      </c>
      <c r="G136" s="7">
        <v>24.4345</v>
      </c>
    </row>
    <row r="137" spans="1:7" ht="14.25">
      <c r="A137" s="4" t="s">
        <v>7</v>
      </c>
      <c r="B137" s="5">
        <v>40592.083344907405</v>
      </c>
      <c r="C137" s="6">
        <f t="shared" si="4"/>
        <v>40592.083344907405</v>
      </c>
      <c r="D137" s="6">
        <f t="shared" si="5"/>
        <v>49.083344907405262</v>
      </c>
      <c r="E137" s="7">
        <v>7.6523000000000003</v>
      </c>
      <c r="F137" s="7">
        <v>2.5844999999999998</v>
      </c>
      <c r="G137" s="7">
        <v>24.350899999999999</v>
      </c>
    </row>
    <row r="138" spans="1:7" ht="14.25">
      <c r="A138" s="4" t="s">
        <v>7</v>
      </c>
      <c r="B138" s="5">
        <v>40592.093761574077</v>
      </c>
      <c r="C138" s="6">
        <f t="shared" si="4"/>
        <v>40592.093761574077</v>
      </c>
      <c r="D138" s="6">
        <f t="shared" si="5"/>
        <v>49.09376157407678</v>
      </c>
      <c r="E138" s="7">
        <v>7.6558000000000002</v>
      </c>
      <c r="F138" s="7">
        <v>2.5746699999999998</v>
      </c>
      <c r="G138" s="7">
        <v>24.246700000000001</v>
      </c>
    </row>
    <row r="139" spans="1:7" ht="14.25">
      <c r="A139" s="4" t="s">
        <v>7</v>
      </c>
      <c r="B139" s="5">
        <v>40592.104178240741</v>
      </c>
      <c r="C139" s="6">
        <f t="shared" si="4"/>
        <v>40592.104178240741</v>
      </c>
      <c r="D139" s="6">
        <f t="shared" si="5"/>
        <v>49.104178240741021</v>
      </c>
      <c r="E139" s="7">
        <v>7.6459000000000001</v>
      </c>
      <c r="F139" s="7">
        <v>2.5632999999999999</v>
      </c>
      <c r="G139" s="7">
        <v>24.135999999999999</v>
      </c>
    </row>
    <row r="140" spans="1:7" ht="14.25">
      <c r="A140" s="4" t="s">
        <v>7</v>
      </c>
      <c r="B140" s="5">
        <v>40592.114594907405</v>
      </c>
      <c r="C140" s="6">
        <f t="shared" si="4"/>
        <v>40592.114594907405</v>
      </c>
      <c r="D140" s="6">
        <f t="shared" si="5"/>
        <v>49.114594907405262</v>
      </c>
      <c r="E140" s="7">
        <v>7.6387</v>
      </c>
      <c r="F140" s="7">
        <v>2.55498</v>
      </c>
      <c r="G140" s="7">
        <v>24.055</v>
      </c>
    </row>
    <row r="141" spans="1:7" ht="14.25">
      <c r="A141" s="4" t="s">
        <v>7</v>
      </c>
      <c r="B141" s="5">
        <v>40592.125011574077</v>
      </c>
      <c r="C141" s="6">
        <f t="shared" si="4"/>
        <v>40592.125011574077</v>
      </c>
      <c r="D141" s="6">
        <f t="shared" si="5"/>
        <v>49.12501157407678</v>
      </c>
      <c r="E141" s="7">
        <v>7.6360999999999999</v>
      </c>
      <c r="F141" s="7">
        <v>2.5489799999999998</v>
      </c>
      <c r="G141" s="7">
        <v>23.994700000000002</v>
      </c>
    </row>
    <row r="142" spans="1:7" ht="14.25">
      <c r="A142" s="4" t="s">
        <v>7</v>
      </c>
      <c r="B142" s="5">
        <v>40592.135428240741</v>
      </c>
      <c r="C142" s="6">
        <f t="shared" si="4"/>
        <v>40592.135428240741</v>
      </c>
      <c r="D142" s="6">
        <f t="shared" si="5"/>
        <v>49.135428240741021</v>
      </c>
      <c r="E142" s="7">
        <v>7.6262999999999996</v>
      </c>
      <c r="F142" s="7">
        <v>2.5442</v>
      </c>
      <c r="G142" s="7">
        <v>23.952100000000002</v>
      </c>
    </row>
    <row r="143" spans="1:7" ht="14.25">
      <c r="A143" s="4" t="s">
        <v>7</v>
      </c>
      <c r="B143" s="5">
        <v>40592.145844907405</v>
      </c>
      <c r="C143" s="6">
        <f t="shared" si="4"/>
        <v>40592.145844907405</v>
      </c>
      <c r="D143" s="6">
        <f t="shared" si="5"/>
        <v>49.145844907405262</v>
      </c>
      <c r="E143" s="7">
        <v>7.6356000000000002</v>
      </c>
      <c r="F143" s="7">
        <v>2.5402200000000001</v>
      </c>
      <c r="G143" s="7">
        <v>23.904499999999999</v>
      </c>
    </row>
    <row r="144" spans="1:7" ht="14.25">
      <c r="A144" s="4" t="s">
        <v>7</v>
      </c>
      <c r="B144" s="5">
        <v>40592.156261574077</v>
      </c>
      <c r="C144" s="6">
        <f t="shared" si="4"/>
        <v>40592.156261574077</v>
      </c>
      <c r="D144" s="6">
        <f t="shared" si="5"/>
        <v>49.15626157407678</v>
      </c>
      <c r="E144" s="7">
        <v>7.6374000000000004</v>
      </c>
      <c r="F144" s="7">
        <v>2.5365000000000002</v>
      </c>
      <c r="G144" s="7">
        <v>23.864899999999999</v>
      </c>
    </row>
    <row r="145" spans="1:7" ht="14.25">
      <c r="A145" s="4" t="s">
        <v>7</v>
      </c>
      <c r="B145" s="5">
        <v>40592.166678240741</v>
      </c>
      <c r="C145" s="6">
        <f t="shared" si="4"/>
        <v>40592.166678240741</v>
      </c>
      <c r="D145" s="6">
        <f t="shared" si="5"/>
        <v>49.166678240741021</v>
      </c>
      <c r="E145" s="7">
        <v>7.6319999999999997</v>
      </c>
      <c r="F145" s="7">
        <v>2.5344699999999998</v>
      </c>
      <c r="G145" s="7">
        <v>23.8476</v>
      </c>
    </row>
    <row r="146" spans="1:7" ht="14.25">
      <c r="A146" s="4" t="s">
        <v>7</v>
      </c>
      <c r="B146" s="5">
        <v>40592.177094907405</v>
      </c>
      <c r="C146" s="6">
        <f t="shared" si="4"/>
        <v>40592.177094907405</v>
      </c>
      <c r="D146" s="6">
        <f t="shared" si="5"/>
        <v>49.177094907405262</v>
      </c>
      <c r="E146" s="7">
        <v>7.6353</v>
      </c>
      <c r="F146" s="7">
        <v>2.5337399999999999</v>
      </c>
      <c r="G146" s="7">
        <v>23.837800000000001</v>
      </c>
    </row>
    <row r="147" spans="1:7" ht="14.25">
      <c r="A147" s="4" t="s">
        <v>7</v>
      </c>
      <c r="B147" s="5">
        <v>40592.187511574077</v>
      </c>
      <c r="C147" s="6">
        <f t="shared" si="4"/>
        <v>40592.187511574077</v>
      </c>
      <c r="D147" s="6">
        <f t="shared" si="5"/>
        <v>49.18751157407678</v>
      </c>
      <c r="E147" s="7">
        <v>7.6414</v>
      </c>
      <c r="F147" s="7">
        <v>2.5335399999999999</v>
      </c>
      <c r="G147" s="7">
        <v>23.831600000000002</v>
      </c>
    </row>
    <row r="148" spans="1:7" ht="14.25">
      <c r="A148" s="4" t="s">
        <v>7</v>
      </c>
      <c r="B148" s="5">
        <v>40592.197928240741</v>
      </c>
      <c r="C148" s="6">
        <f t="shared" si="4"/>
        <v>40592.197928240741</v>
      </c>
      <c r="D148" s="6">
        <f t="shared" si="5"/>
        <v>49.197928240741021</v>
      </c>
      <c r="E148" s="7">
        <v>7.4188000000000001</v>
      </c>
      <c r="F148" s="7">
        <v>2.5197699999999998</v>
      </c>
      <c r="G148" s="7">
        <v>23.8415</v>
      </c>
    </row>
    <row r="149" spans="1:7" ht="14.25">
      <c r="A149" s="4" t="s">
        <v>7</v>
      </c>
      <c r="B149" s="5">
        <v>40592.208344907405</v>
      </c>
      <c r="C149" s="6">
        <f t="shared" si="4"/>
        <v>40592.208344907405</v>
      </c>
      <c r="D149" s="6">
        <f t="shared" si="5"/>
        <v>49.208344907405262</v>
      </c>
      <c r="E149" s="7">
        <v>7.3638000000000003</v>
      </c>
      <c r="F149" s="7">
        <v>2.5159199999999999</v>
      </c>
      <c r="G149" s="7">
        <v>23.839300000000001</v>
      </c>
    </row>
    <row r="150" spans="1:7" ht="14.25">
      <c r="A150" s="4" t="s">
        <v>7</v>
      </c>
      <c r="B150" s="5">
        <v>40592.218761574077</v>
      </c>
      <c r="C150" s="6">
        <f t="shared" si="4"/>
        <v>40592.218761574077</v>
      </c>
      <c r="D150" s="6">
        <f t="shared" si="5"/>
        <v>49.21876157407678</v>
      </c>
      <c r="E150" s="7">
        <v>4.5553999999999997</v>
      </c>
      <c r="F150" s="7">
        <v>1.3252900000000001</v>
      </c>
      <c r="G150" s="7">
        <v>12.8847</v>
      </c>
    </row>
    <row r="151" spans="1:7" ht="14.25">
      <c r="A151" s="4" t="s">
        <v>7</v>
      </c>
      <c r="B151" s="5">
        <v>40592.229178240741</v>
      </c>
      <c r="C151" s="6">
        <f t="shared" si="4"/>
        <v>40592.229178240741</v>
      </c>
      <c r="D151" s="6">
        <f t="shared" si="5"/>
        <v>49.229178240741021</v>
      </c>
      <c r="E151" s="7">
        <v>3.9380000000000002</v>
      </c>
      <c r="F151" s="7">
        <v>2.3109999999999999E-2</v>
      </c>
      <c r="G151" s="7">
        <v>0.18290000000000001</v>
      </c>
    </row>
    <row r="152" spans="1:7" ht="14.25">
      <c r="A152" s="4" t="s">
        <v>7</v>
      </c>
      <c r="B152" s="5">
        <v>40592.239594907405</v>
      </c>
      <c r="C152" s="6">
        <f t="shared" si="4"/>
        <v>40592.239594907405</v>
      </c>
      <c r="D152" s="6">
        <f t="shared" si="5"/>
        <v>49.239594907405262</v>
      </c>
      <c r="E152" s="7">
        <v>3.9613</v>
      </c>
      <c r="F152" s="7">
        <v>1.034E-2</v>
      </c>
      <c r="G152" s="7">
        <v>7.9500000000000001E-2</v>
      </c>
    </row>
    <row r="153" spans="1:7" ht="14.25">
      <c r="A153" s="4" t="s">
        <v>7</v>
      </c>
      <c r="B153" s="5">
        <v>40592.250011574077</v>
      </c>
      <c r="C153" s="6">
        <f t="shared" si="4"/>
        <v>40592.250011574077</v>
      </c>
      <c r="D153" s="6">
        <f t="shared" si="5"/>
        <v>49.25001157407678</v>
      </c>
      <c r="E153" s="7">
        <v>3.7574999999999998</v>
      </c>
      <c r="F153" s="7">
        <v>9.8099999999999993E-3</v>
      </c>
      <c r="G153" s="7">
        <v>7.5700000000000003E-2</v>
      </c>
    </row>
    <row r="154" spans="1:7" ht="14.25">
      <c r="A154" s="4" t="s">
        <v>7</v>
      </c>
      <c r="B154" s="5">
        <v>40592.260428240741</v>
      </c>
      <c r="C154" s="6">
        <f t="shared" si="4"/>
        <v>40592.260428240741</v>
      </c>
      <c r="D154" s="6">
        <f t="shared" si="5"/>
        <v>49.260428240741021</v>
      </c>
      <c r="E154" s="7">
        <v>3.6577000000000002</v>
      </c>
      <c r="F154" s="7">
        <v>9.4900000000000002E-3</v>
      </c>
      <c r="G154" s="7">
        <v>7.3300000000000004E-2</v>
      </c>
    </row>
    <row r="155" spans="1:7" ht="14.25">
      <c r="A155" s="4" t="s">
        <v>7</v>
      </c>
      <c r="B155" s="5">
        <v>40592.270844907405</v>
      </c>
      <c r="C155" s="6">
        <f t="shared" si="4"/>
        <v>40592.270844907405</v>
      </c>
      <c r="D155" s="6">
        <f t="shared" si="5"/>
        <v>49.270844907405262</v>
      </c>
      <c r="E155" s="7">
        <v>3.613</v>
      </c>
      <c r="F155" s="7">
        <v>9.2099999999999994E-3</v>
      </c>
      <c r="G155" s="7">
        <v>7.1199999999999999E-2</v>
      </c>
    </row>
    <row r="156" spans="1:7" ht="14.25">
      <c r="A156" s="4" t="s">
        <v>7</v>
      </c>
      <c r="B156" s="5">
        <v>40592.281261574077</v>
      </c>
      <c r="C156" s="6">
        <f t="shared" si="4"/>
        <v>40592.281261574077</v>
      </c>
      <c r="D156" s="6">
        <f t="shared" si="5"/>
        <v>49.28126157407678</v>
      </c>
      <c r="E156" s="7">
        <v>3.7909000000000002</v>
      </c>
      <c r="F156" s="7">
        <v>8.9099999999999995E-3</v>
      </c>
      <c r="G156" s="7">
        <v>6.8500000000000005E-2</v>
      </c>
    </row>
    <row r="157" spans="1:7" ht="14.25">
      <c r="A157" s="4" t="s">
        <v>7</v>
      </c>
      <c r="B157" s="5">
        <v>40592.291678240741</v>
      </c>
      <c r="C157" s="6">
        <f t="shared" si="4"/>
        <v>40592.291678240741</v>
      </c>
      <c r="D157" s="6">
        <f t="shared" si="5"/>
        <v>49.291678240741021</v>
      </c>
      <c r="E157" s="7">
        <v>3.7648000000000001</v>
      </c>
      <c r="F157" s="7">
        <v>9.1500000000000001E-3</v>
      </c>
      <c r="G157" s="7">
        <v>7.0400000000000004E-2</v>
      </c>
    </row>
    <row r="158" spans="1:7" ht="14.25">
      <c r="A158" s="4" t="s">
        <v>7</v>
      </c>
      <c r="B158" s="5">
        <v>40592.302094907405</v>
      </c>
      <c r="C158" s="6">
        <f t="shared" si="4"/>
        <v>40592.302094907405</v>
      </c>
      <c r="D158" s="6">
        <f t="shared" si="5"/>
        <v>49.302094907405262</v>
      </c>
      <c r="E158" s="7">
        <v>7.1425000000000001</v>
      </c>
      <c r="F158" s="7">
        <v>1.4274199999999999</v>
      </c>
      <c r="G158" s="7">
        <v>12.9343</v>
      </c>
    </row>
    <row r="159" spans="1:7" ht="14.25">
      <c r="A159" s="4" t="s">
        <v>7</v>
      </c>
      <c r="B159" s="5">
        <v>40592.312511574077</v>
      </c>
      <c r="C159" s="6">
        <f t="shared" si="4"/>
        <v>40592.312511574077</v>
      </c>
      <c r="D159" s="6">
        <f t="shared" si="5"/>
        <v>49.31251157407678</v>
      </c>
      <c r="E159" s="7">
        <v>7.2126000000000001</v>
      </c>
      <c r="F159" s="7">
        <v>2.59205</v>
      </c>
      <c r="G159" s="7">
        <v>24.740300000000001</v>
      </c>
    </row>
    <row r="160" spans="1:7" ht="14.25">
      <c r="A160" s="4" t="s">
        <v>7</v>
      </c>
      <c r="B160" s="5">
        <v>40592.322928240741</v>
      </c>
      <c r="C160" s="6">
        <f t="shared" si="4"/>
        <v>40592.322928240741</v>
      </c>
      <c r="D160" s="6">
        <f t="shared" si="5"/>
        <v>49.322928240741021</v>
      </c>
      <c r="E160" s="7">
        <v>7.1860999999999997</v>
      </c>
      <c r="F160" s="7">
        <v>2.5820799999999999</v>
      </c>
      <c r="G160" s="7">
        <v>24.654699999999998</v>
      </c>
    </row>
    <row r="161" spans="1:7" ht="14.25">
      <c r="A161" s="4" t="s">
        <v>7</v>
      </c>
      <c r="B161" s="5">
        <v>40592.333344907405</v>
      </c>
      <c r="C161" s="6">
        <f t="shared" si="4"/>
        <v>40592.333344907405</v>
      </c>
      <c r="D161" s="6">
        <f t="shared" si="5"/>
        <v>49.333344907405262</v>
      </c>
      <c r="E161" s="7">
        <v>7.2351999999999999</v>
      </c>
      <c r="F161" s="7">
        <v>2.5823900000000002</v>
      </c>
      <c r="G161" s="7">
        <v>24.623000000000001</v>
      </c>
    </row>
    <row r="162" spans="1:7" ht="14.25">
      <c r="A162" s="4" t="s">
        <v>7</v>
      </c>
      <c r="B162" s="5">
        <v>40592.343761574077</v>
      </c>
      <c r="C162" s="6">
        <f t="shared" si="4"/>
        <v>40592.343761574077</v>
      </c>
      <c r="D162" s="6">
        <f t="shared" si="5"/>
        <v>49.34376157407678</v>
      </c>
      <c r="E162" s="7">
        <v>7.2484000000000002</v>
      </c>
      <c r="F162" s="7">
        <v>2.58</v>
      </c>
      <c r="G162" s="7">
        <v>24.5886</v>
      </c>
    </row>
    <row r="163" spans="1:7" ht="14.25">
      <c r="A163" s="4" t="s">
        <v>7</v>
      </c>
      <c r="B163" s="5">
        <v>40592.354178240741</v>
      </c>
      <c r="C163" s="6">
        <f t="shared" si="4"/>
        <v>40592.354178240741</v>
      </c>
      <c r="D163" s="6">
        <f t="shared" si="5"/>
        <v>49.354178240741021</v>
      </c>
      <c r="E163" s="7">
        <v>7.2887000000000004</v>
      </c>
      <c r="F163" s="7">
        <v>2.5802700000000001</v>
      </c>
      <c r="G163" s="7">
        <v>24.562799999999999</v>
      </c>
    </row>
    <row r="164" spans="1:7" ht="14.25">
      <c r="A164" s="4" t="s">
        <v>7</v>
      </c>
      <c r="B164" s="5">
        <v>40592.364594907405</v>
      </c>
      <c r="C164" s="6">
        <f t="shared" si="4"/>
        <v>40592.364594907405</v>
      </c>
      <c r="D164" s="6">
        <f t="shared" si="5"/>
        <v>49.364594907405262</v>
      </c>
      <c r="E164" s="7">
        <v>7.2382</v>
      </c>
      <c r="F164" s="7">
        <v>2.5786099999999998</v>
      </c>
      <c r="G164" s="7">
        <v>24.581299999999999</v>
      </c>
    </row>
    <row r="165" spans="1:7" ht="14.25">
      <c r="A165" s="4" t="s">
        <v>7</v>
      </c>
      <c r="B165" s="5">
        <v>40592.375011574077</v>
      </c>
      <c r="C165" s="6">
        <f t="shared" si="4"/>
        <v>40592.375011574077</v>
      </c>
      <c r="D165" s="6">
        <f t="shared" si="5"/>
        <v>49.37501157407678</v>
      </c>
      <c r="E165" s="7">
        <v>7.6086</v>
      </c>
      <c r="F165" s="7">
        <v>2.5945399999999998</v>
      </c>
      <c r="G165" s="7">
        <v>24.485499999999998</v>
      </c>
    </row>
    <row r="166" spans="1:7" ht="14.25">
      <c r="A166" s="4" t="s">
        <v>7</v>
      </c>
      <c r="B166" s="5">
        <v>40592.385428240741</v>
      </c>
      <c r="C166" s="6">
        <f t="shared" si="4"/>
        <v>40592.385428240741</v>
      </c>
      <c r="D166" s="6">
        <f t="shared" si="5"/>
        <v>49.385428240741021</v>
      </c>
      <c r="E166" s="7">
        <v>7.2979000000000003</v>
      </c>
      <c r="F166" s="7">
        <v>2.5839799999999999</v>
      </c>
      <c r="G166" s="7">
        <v>24.595099999999999</v>
      </c>
    </row>
    <row r="167" spans="1:7" ht="14.25">
      <c r="A167" s="4" t="s">
        <v>7</v>
      </c>
      <c r="B167" s="5">
        <v>40592.395844907405</v>
      </c>
      <c r="C167" s="6">
        <f t="shared" si="4"/>
        <v>40592.395844907405</v>
      </c>
      <c r="D167" s="6">
        <f t="shared" si="5"/>
        <v>49.395844907405262</v>
      </c>
      <c r="E167" s="7">
        <v>7.4355000000000002</v>
      </c>
      <c r="F167" s="7">
        <v>2.5888399999999998</v>
      </c>
      <c r="G167" s="7">
        <v>24.548300000000001</v>
      </c>
    </row>
    <row r="168" spans="1:7" ht="14.25">
      <c r="A168" s="4" t="s">
        <v>7</v>
      </c>
      <c r="B168" s="5">
        <v>40592.406261574077</v>
      </c>
      <c r="C168" s="6">
        <f t="shared" si="4"/>
        <v>40592.406261574077</v>
      </c>
      <c r="D168" s="6">
        <f t="shared" si="5"/>
        <v>49.40626157407678</v>
      </c>
      <c r="E168" s="7">
        <v>7.6806999999999999</v>
      </c>
      <c r="F168" s="7">
        <v>2.6105900000000002</v>
      </c>
      <c r="G168" s="7">
        <v>24.600999999999999</v>
      </c>
    </row>
    <row r="169" spans="1:7" ht="14.25">
      <c r="A169" s="4" t="s">
        <v>7</v>
      </c>
      <c r="B169" s="5">
        <v>40592.416678240741</v>
      </c>
      <c r="C169" s="6">
        <f t="shared" si="4"/>
        <v>40592.416678240741</v>
      </c>
      <c r="D169" s="6">
        <f t="shared" si="5"/>
        <v>49.416678240741021</v>
      </c>
      <c r="E169" s="7">
        <v>7.7004000000000001</v>
      </c>
      <c r="F169" s="7">
        <v>2.6151900000000001</v>
      </c>
      <c r="G169" s="7">
        <v>24.634699999999999</v>
      </c>
    </row>
    <row r="170" spans="1:7" ht="14.25">
      <c r="A170" s="4" t="s">
        <v>7</v>
      </c>
      <c r="B170" s="5">
        <v>40592.427094907405</v>
      </c>
      <c r="C170" s="6">
        <f t="shared" si="4"/>
        <v>40592.427094907405</v>
      </c>
      <c r="D170" s="6">
        <f t="shared" si="5"/>
        <v>49.427094907405262</v>
      </c>
      <c r="E170" s="7">
        <v>7.7157999999999998</v>
      </c>
      <c r="F170" s="7">
        <v>2.61964</v>
      </c>
      <c r="G170" s="7">
        <v>24.669899999999998</v>
      </c>
    </row>
    <row r="171" spans="1:7" ht="14.25">
      <c r="A171" s="4" t="s">
        <v>7</v>
      </c>
      <c r="B171" s="5">
        <v>40592.437511574077</v>
      </c>
      <c r="C171" s="6">
        <f t="shared" si="4"/>
        <v>40592.437511574077</v>
      </c>
      <c r="D171" s="6">
        <f t="shared" si="5"/>
        <v>49.43751157407678</v>
      </c>
      <c r="E171" s="7">
        <v>7.7186000000000003</v>
      </c>
      <c r="F171" s="7">
        <v>2.6339299999999999</v>
      </c>
      <c r="G171" s="7">
        <v>24.815899999999999</v>
      </c>
    </row>
    <row r="172" spans="1:7" ht="14.25">
      <c r="A172" s="4" t="s">
        <v>7</v>
      </c>
      <c r="B172" s="5">
        <v>40592.447928240741</v>
      </c>
      <c r="C172" s="6">
        <f t="shared" si="4"/>
        <v>40592.447928240741</v>
      </c>
      <c r="D172" s="6">
        <f t="shared" si="5"/>
        <v>49.447928240741021</v>
      </c>
      <c r="E172" s="7">
        <v>7.7571000000000003</v>
      </c>
      <c r="F172" s="7">
        <v>2.6489199999999999</v>
      </c>
      <c r="G172" s="7">
        <v>24.9436</v>
      </c>
    </row>
    <row r="173" spans="1:7" ht="14.25">
      <c r="A173" s="4" t="s">
        <v>7</v>
      </c>
      <c r="B173" s="5">
        <v>40592.458344907405</v>
      </c>
      <c r="C173" s="6">
        <f t="shared" si="4"/>
        <v>40592.458344907405</v>
      </c>
      <c r="D173" s="6">
        <f t="shared" si="5"/>
        <v>49.458344907405262</v>
      </c>
      <c r="E173" s="7">
        <v>7.4867999999999997</v>
      </c>
      <c r="F173" s="7">
        <v>2.6405400000000001</v>
      </c>
      <c r="G173" s="7">
        <v>25.0505</v>
      </c>
    </row>
    <row r="174" spans="1:7" ht="14.25">
      <c r="A174" s="4" t="s">
        <v>7</v>
      </c>
      <c r="B174" s="5">
        <v>40592.468761574077</v>
      </c>
      <c r="C174" s="6">
        <f t="shared" si="4"/>
        <v>40592.468761574077</v>
      </c>
      <c r="D174" s="6">
        <f t="shared" si="5"/>
        <v>49.46876157407678</v>
      </c>
      <c r="E174" s="7">
        <v>7.7393000000000001</v>
      </c>
      <c r="F174" s="7">
        <v>2.6525500000000002</v>
      </c>
      <c r="G174" s="7">
        <v>24.9939</v>
      </c>
    </row>
    <row r="175" spans="1:7" ht="14.25">
      <c r="A175" s="4" t="s">
        <v>7</v>
      </c>
      <c r="B175" s="5">
        <v>40592.479178240741</v>
      </c>
      <c r="C175" s="6">
        <f t="shared" si="4"/>
        <v>40592.479178240741</v>
      </c>
      <c r="D175" s="6">
        <f t="shared" si="5"/>
        <v>49.479178240741021</v>
      </c>
      <c r="E175" s="7">
        <v>7.8022</v>
      </c>
      <c r="F175" s="7">
        <v>2.6627999999999998</v>
      </c>
      <c r="G175" s="7">
        <v>25.055</v>
      </c>
    </row>
    <row r="176" spans="1:7" ht="14.25">
      <c r="A176" s="4" t="s">
        <v>7</v>
      </c>
      <c r="B176" s="5">
        <v>40592.489594907405</v>
      </c>
      <c r="C176" s="6">
        <f t="shared" si="4"/>
        <v>40592.489594907405</v>
      </c>
      <c r="D176" s="6">
        <f t="shared" si="5"/>
        <v>49.489594907405262</v>
      </c>
      <c r="E176" s="7">
        <v>7.8093000000000004</v>
      </c>
      <c r="F176" s="7">
        <v>2.6671800000000001</v>
      </c>
      <c r="G176" s="7">
        <v>25.095199999999998</v>
      </c>
    </row>
    <row r="177" spans="1:7" ht="14.25">
      <c r="A177" s="4" t="s">
        <v>7</v>
      </c>
      <c r="B177" s="5">
        <v>40592.500011574077</v>
      </c>
      <c r="C177" s="6">
        <f t="shared" si="4"/>
        <v>40592.500011574077</v>
      </c>
      <c r="D177" s="6">
        <f t="shared" si="5"/>
        <v>49.50001157407678</v>
      </c>
      <c r="E177" s="7">
        <v>7.7747999999999999</v>
      </c>
      <c r="F177" s="7">
        <v>2.6688100000000001</v>
      </c>
      <c r="G177" s="7">
        <v>25.136900000000001</v>
      </c>
    </row>
    <row r="178" spans="1:7" ht="14.25">
      <c r="A178" s="4" t="s">
        <v>7</v>
      </c>
      <c r="B178" s="5">
        <v>40592.510428240741</v>
      </c>
      <c r="C178" s="6">
        <f t="shared" si="4"/>
        <v>40592.510428240741</v>
      </c>
      <c r="D178" s="6">
        <f t="shared" si="5"/>
        <v>49.510428240741021</v>
      </c>
      <c r="E178" s="7">
        <v>7.7683</v>
      </c>
      <c r="F178" s="7">
        <v>2.67245</v>
      </c>
      <c r="G178" s="7">
        <v>25.179300000000001</v>
      </c>
    </row>
    <row r="179" spans="1:7" ht="14.25">
      <c r="A179" s="4" t="s">
        <v>7</v>
      </c>
      <c r="B179" s="5">
        <v>40592.520844907405</v>
      </c>
      <c r="C179" s="6">
        <f t="shared" si="4"/>
        <v>40592.520844907405</v>
      </c>
      <c r="D179" s="6">
        <f t="shared" si="5"/>
        <v>49.520844907405262</v>
      </c>
      <c r="E179" s="7">
        <v>7.8304</v>
      </c>
      <c r="F179" s="7">
        <v>2.6792799999999999</v>
      </c>
      <c r="G179" s="7">
        <v>25.205200000000001</v>
      </c>
    </row>
    <row r="180" spans="1:7" ht="14.25">
      <c r="A180" s="4" t="s">
        <v>7</v>
      </c>
      <c r="B180" s="5">
        <v>40592.531261574077</v>
      </c>
      <c r="C180" s="6">
        <f t="shared" si="4"/>
        <v>40592.531261574077</v>
      </c>
      <c r="D180" s="6">
        <f t="shared" si="5"/>
        <v>49.53126157407678</v>
      </c>
      <c r="E180" s="7">
        <v>7.87</v>
      </c>
      <c r="F180" s="7">
        <v>2.6821799999999998</v>
      </c>
      <c r="G180" s="7">
        <v>25.206600000000002</v>
      </c>
    </row>
    <row r="181" spans="1:7" ht="14.25">
      <c r="A181" s="4" t="s">
        <v>7</v>
      </c>
      <c r="B181" s="5">
        <v>40592.541678240741</v>
      </c>
      <c r="C181" s="6">
        <f t="shared" si="4"/>
        <v>40592.541678240741</v>
      </c>
      <c r="D181" s="6">
        <f t="shared" si="5"/>
        <v>49.541678240741021</v>
      </c>
      <c r="E181" s="7">
        <v>7.9114000000000004</v>
      </c>
      <c r="F181" s="7">
        <v>2.6876000000000002</v>
      </c>
      <c r="G181" s="7">
        <v>25.232800000000001</v>
      </c>
    </row>
    <row r="182" spans="1:7" ht="14.25">
      <c r="A182" s="4" t="s">
        <v>7</v>
      </c>
      <c r="B182" s="5">
        <v>40592.552094907405</v>
      </c>
      <c r="C182" s="6">
        <f t="shared" si="4"/>
        <v>40592.552094907405</v>
      </c>
      <c r="D182" s="6">
        <f t="shared" si="5"/>
        <v>49.552094907405262</v>
      </c>
      <c r="E182" s="7">
        <v>7.9154999999999998</v>
      </c>
      <c r="F182" s="7">
        <v>2.6871299999999998</v>
      </c>
      <c r="G182" s="7">
        <v>25.225000000000001</v>
      </c>
    </row>
    <row r="183" spans="1:7" ht="14.25">
      <c r="A183" s="4" t="s">
        <v>7</v>
      </c>
      <c r="B183" s="5">
        <v>40592.562511574077</v>
      </c>
      <c r="C183" s="6">
        <f t="shared" si="4"/>
        <v>40592.562511574077</v>
      </c>
      <c r="D183" s="6">
        <f t="shared" si="5"/>
        <v>49.56251157407678</v>
      </c>
      <c r="E183" s="7">
        <v>7.9245000000000001</v>
      </c>
      <c r="F183" s="7">
        <v>2.6875300000000002</v>
      </c>
      <c r="G183" s="7">
        <v>25.2226</v>
      </c>
    </row>
    <row r="184" spans="1:7" ht="14.25">
      <c r="A184" s="4" t="s">
        <v>7</v>
      </c>
      <c r="B184" s="5">
        <v>40592.572928240741</v>
      </c>
      <c r="C184" s="6">
        <f t="shared" si="4"/>
        <v>40592.572928240741</v>
      </c>
      <c r="D184" s="6">
        <f t="shared" si="5"/>
        <v>49.572928240741021</v>
      </c>
      <c r="E184" s="7">
        <v>7.9226999999999999</v>
      </c>
      <c r="F184" s="7">
        <v>2.6854499999999999</v>
      </c>
      <c r="G184" s="7">
        <v>25.202400000000001</v>
      </c>
    </row>
    <row r="185" spans="1:7" ht="14.25">
      <c r="A185" s="4" t="s">
        <v>7</v>
      </c>
      <c r="B185" s="5">
        <v>40592.583344907405</v>
      </c>
      <c r="C185" s="6">
        <f t="shared" si="4"/>
        <v>40592.583344907405</v>
      </c>
      <c r="D185" s="6">
        <f t="shared" si="5"/>
        <v>49.583344907405262</v>
      </c>
      <c r="E185" s="7">
        <v>7.8037000000000001</v>
      </c>
      <c r="F185" s="7">
        <v>2.67814</v>
      </c>
      <c r="G185" s="7">
        <v>25.212700000000002</v>
      </c>
    </row>
    <row r="186" spans="1:7" ht="14.25">
      <c r="A186" s="4" t="s">
        <v>7</v>
      </c>
      <c r="B186" s="5">
        <v>40592.593761574077</v>
      </c>
      <c r="C186" s="6">
        <f t="shared" si="4"/>
        <v>40592.593761574077</v>
      </c>
      <c r="D186" s="6">
        <f t="shared" si="5"/>
        <v>49.59376157407678</v>
      </c>
      <c r="E186" s="7">
        <v>7.6262999999999996</v>
      </c>
      <c r="F186" s="7">
        <v>2.6600899999999998</v>
      </c>
      <c r="G186" s="7">
        <v>25.153500000000001</v>
      </c>
    </row>
    <row r="187" spans="1:7" ht="14.25">
      <c r="A187" s="4" t="s">
        <v>7</v>
      </c>
      <c r="B187" s="5">
        <v>40592.604178240741</v>
      </c>
      <c r="C187" s="6">
        <f t="shared" si="4"/>
        <v>40592.604178240741</v>
      </c>
      <c r="D187" s="6">
        <f t="shared" si="5"/>
        <v>49.604178240741021</v>
      </c>
      <c r="E187" s="7">
        <v>7.4983000000000004</v>
      </c>
      <c r="F187" s="7">
        <v>2.6492399999999998</v>
      </c>
      <c r="G187" s="7">
        <v>25.132999999999999</v>
      </c>
    </row>
    <row r="188" spans="1:7" ht="14.25">
      <c r="A188" s="4" t="s">
        <v>7</v>
      </c>
      <c r="B188" s="5">
        <v>40592.614594907405</v>
      </c>
      <c r="C188" s="6">
        <f t="shared" si="4"/>
        <v>40592.614594907405</v>
      </c>
      <c r="D188" s="6">
        <f t="shared" si="5"/>
        <v>49.614594907405262</v>
      </c>
      <c r="E188" s="7">
        <v>7.4189999999999996</v>
      </c>
      <c r="F188" s="7">
        <v>2.6332300000000002</v>
      </c>
      <c r="G188" s="7">
        <v>25.023099999999999</v>
      </c>
    </row>
    <row r="189" spans="1:7" ht="14.25">
      <c r="A189" s="4" t="s">
        <v>7</v>
      </c>
      <c r="B189" s="5">
        <v>40592.625011574077</v>
      </c>
      <c r="C189" s="6">
        <f t="shared" si="4"/>
        <v>40592.625011574077</v>
      </c>
      <c r="D189" s="6">
        <f t="shared" si="5"/>
        <v>49.62501157407678</v>
      </c>
      <c r="E189" s="7">
        <v>7.4457000000000004</v>
      </c>
      <c r="F189" s="7">
        <v>2.6196299999999999</v>
      </c>
      <c r="G189" s="7">
        <v>24.861999999999998</v>
      </c>
    </row>
    <row r="190" spans="1:7" ht="14.25">
      <c r="A190" s="4" t="s">
        <v>7</v>
      </c>
      <c r="B190" s="5">
        <v>40592.635428240741</v>
      </c>
      <c r="C190" s="6">
        <f t="shared" si="4"/>
        <v>40592.635428240741</v>
      </c>
      <c r="D190" s="6">
        <f t="shared" si="5"/>
        <v>49.635428240741021</v>
      </c>
      <c r="E190" s="7">
        <v>7.4646999999999997</v>
      </c>
      <c r="F190" s="7">
        <v>2.61964</v>
      </c>
      <c r="G190" s="7">
        <v>24.848500000000001</v>
      </c>
    </row>
    <row r="191" spans="1:7" ht="14.25">
      <c r="A191" s="4" t="s">
        <v>7</v>
      </c>
      <c r="B191" s="5">
        <v>40592.645844907405</v>
      </c>
      <c r="C191" s="6">
        <f t="shared" si="4"/>
        <v>40592.645844907405</v>
      </c>
      <c r="D191" s="6">
        <f t="shared" si="5"/>
        <v>49.645844907405262</v>
      </c>
      <c r="E191" s="7">
        <v>7.4865000000000004</v>
      </c>
      <c r="F191" s="7">
        <v>2.6189399999999998</v>
      </c>
      <c r="G191" s="7">
        <v>24.825600000000001</v>
      </c>
    </row>
    <row r="192" spans="1:7" ht="14.25">
      <c r="A192" s="4" t="s">
        <v>7</v>
      </c>
      <c r="B192" s="5">
        <v>40592.656261574077</v>
      </c>
      <c r="C192" s="6">
        <f t="shared" si="4"/>
        <v>40592.656261574077</v>
      </c>
      <c r="D192" s="6">
        <f t="shared" si="5"/>
        <v>49.65626157407678</v>
      </c>
      <c r="E192" s="7">
        <v>7.5243000000000002</v>
      </c>
      <c r="F192" s="7">
        <v>2.6203799999999999</v>
      </c>
      <c r="G192" s="7">
        <v>24.813600000000001</v>
      </c>
    </row>
    <row r="193" spans="1:7" ht="14.25">
      <c r="A193" s="4" t="s">
        <v>7</v>
      </c>
      <c r="B193" s="5">
        <v>40592.666678240741</v>
      </c>
      <c r="C193" s="6">
        <f t="shared" si="4"/>
        <v>40592.666678240741</v>
      </c>
      <c r="D193" s="6">
        <f t="shared" si="5"/>
        <v>49.666678240741021</v>
      </c>
      <c r="E193" s="7">
        <v>7.6726000000000001</v>
      </c>
      <c r="F193" s="7">
        <v>2.6286100000000001</v>
      </c>
      <c r="G193" s="7">
        <v>24.793500000000002</v>
      </c>
    </row>
    <row r="194" spans="1:7" ht="14.25">
      <c r="A194" s="4" t="s">
        <v>7</v>
      </c>
      <c r="B194" s="5">
        <v>40592.677094907405</v>
      </c>
      <c r="C194" s="6">
        <f t="shared" si="4"/>
        <v>40592.677094907405</v>
      </c>
      <c r="D194" s="6">
        <f t="shared" si="5"/>
        <v>49.677094907405262</v>
      </c>
      <c r="E194" s="7">
        <v>7.8036000000000003</v>
      </c>
      <c r="F194" s="7">
        <v>2.6324399999999999</v>
      </c>
      <c r="G194" s="7">
        <v>24.740100000000002</v>
      </c>
    </row>
    <row r="195" spans="1:7" ht="14.25">
      <c r="A195" s="4" t="s">
        <v>7</v>
      </c>
      <c r="B195" s="5">
        <v>40592.687511574077</v>
      </c>
      <c r="C195" s="6">
        <f t="shared" ref="C195:C258" si="6">B195</f>
        <v>40592.687511574077</v>
      </c>
      <c r="D195" s="6">
        <f t="shared" ref="D195:D258" si="7">C195-40543</f>
        <v>49.68751157407678</v>
      </c>
      <c r="E195" s="7">
        <v>7.8733000000000004</v>
      </c>
      <c r="F195" s="7">
        <v>2.63429</v>
      </c>
      <c r="G195" s="7">
        <v>24.709900000000001</v>
      </c>
    </row>
    <row r="196" spans="1:7" ht="14.25">
      <c r="A196" s="4" t="s">
        <v>7</v>
      </c>
      <c r="B196" s="5">
        <v>40592.697928240741</v>
      </c>
      <c r="C196" s="6">
        <f t="shared" si="6"/>
        <v>40592.697928240741</v>
      </c>
      <c r="D196" s="6">
        <f t="shared" si="7"/>
        <v>49.697928240741021</v>
      </c>
      <c r="E196" s="7">
        <v>7.8658999999999999</v>
      </c>
      <c r="F196" s="7">
        <v>2.6302699999999999</v>
      </c>
      <c r="G196" s="7">
        <v>24.6737</v>
      </c>
    </row>
    <row r="197" spans="1:7" ht="14.25">
      <c r="A197" s="4" t="s">
        <v>7</v>
      </c>
      <c r="B197" s="5">
        <v>40592.708344907405</v>
      </c>
      <c r="C197" s="6">
        <f t="shared" si="6"/>
        <v>40592.708344907405</v>
      </c>
      <c r="D197" s="6">
        <f t="shared" si="7"/>
        <v>49.708344907405262</v>
      </c>
      <c r="E197" s="7">
        <v>7.8490000000000002</v>
      </c>
      <c r="F197" s="7">
        <v>2.6266699999999998</v>
      </c>
      <c r="G197" s="7">
        <v>24.648499999999999</v>
      </c>
    </row>
    <row r="198" spans="1:7" ht="14.25">
      <c r="A198" s="4" t="s">
        <v>7</v>
      </c>
      <c r="B198" s="5">
        <v>40592.718761574077</v>
      </c>
      <c r="C198" s="6">
        <f t="shared" si="6"/>
        <v>40592.718761574077</v>
      </c>
      <c r="D198" s="6">
        <f t="shared" si="7"/>
        <v>49.71876157407678</v>
      </c>
      <c r="E198" s="7">
        <v>7.8563000000000001</v>
      </c>
      <c r="F198" s="7">
        <v>2.62459</v>
      </c>
      <c r="G198" s="7">
        <v>24.6219</v>
      </c>
    </row>
    <row r="199" spans="1:7" ht="14.25">
      <c r="A199" s="4" t="s">
        <v>7</v>
      </c>
      <c r="B199" s="5">
        <v>40592.729178240741</v>
      </c>
      <c r="C199" s="6">
        <f t="shared" si="6"/>
        <v>40592.729178240741</v>
      </c>
      <c r="D199" s="6">
        <f t="shared" si="7"/>
        <v>49.729178240741021</v>
      </c>
      <c r="E199" s="7">
        <v>7.9166999999999996</v>
      </c>
      <c r="F199" s="7">
        <v>2.62601</v>
      </c>
      <c r="G199" s="7">
        <v>24.594000000000001</v>
      </c>
    </row>
    <row r="200" spans="1:7" ht="14.25">
      <c r="A200" s="4" t="s">
        <v>7</v>
      </c>
      <c r="B200" s="5">
        <v>40592.739594907405</v>
      </c>
      <c r="C200" s="6">
        <f t="shared" si="6"/>
        <v>40592.739594907405</v>
      </c>
      <c r="D200" s="6">
        <f t="shared" si="7"/>
        <v>49.739594907405262</v>
      </c>
      <c r="E200" s="7">
        <v>7.5807000000000002</v>
      </c>
      <c r="F200" s="7">
        <v>2.6096499999999998</v>
      </c>
      <c r="G200" s="7">
        <v>24.661999999999999</v>
      </c>
    </row>
    <row r="201" spans="1:7" ht="14.25">
      <c r="A201" s="4" t="s">
        <v>7</v>
      </c>
      <c r="B201" s="5">
        <v>40592.750011574077</v>
      </c>
      <c r="C201" s="6">
        <f t="shared" si="6"/>
        <v>40592.750011574077</v>
      </c>
      <c r="D201" s="6">
        <f t="shared" si="7"/>
        <v>49.75001157407678</v>
      </c>
      <c r="E201" s="7">
        <v>7.4156000000000004</v>
      </c>
      <c r="F201" s="7">
        <v>2.5938599999999998</v>
      </c>
      <c r="G201" s="7">
        <v>24.614699999999999</v>
      </c>
    </row>
    <row r="202" spans="1:7" ht="14.25">
      <c r="A202" s="4" t="s">
        <v>7</v>
      </c>
      <c r="B202" s="5">
        <v>40592.760428240741</v>
      </c>
      <c r="C202" s="6">
        <f t="shared" si="6"/>
        <v>40592.760428240741</v>
      </c>
      <c r="D202" s="6">
        <f t="shared" si="7"/>
        <v>49.760428240741021</v>
      </c>
      <c r="E202" s="7">
        <v>7.4101999999999997</v>
      </c>
      <c r="F202" s="7">
        <v>2.5912500000000001</v>
      </c>
      <c r="G202" s="7">
        <v>24.5913</v>
      </c>
    </row>
    <row r="203" spans="1:7" ht="14.25">
      <c r="A203" s="4" t="s">
        <v>7</v>
      </c>
      <c r="B203" s="5">
        <v>40592.770844907405</v>
      </c>
      <c r="C203" s="6">
        <f t="shared" si="6"/>
        <v>40592.770844907405</v>
      </c>
      <c r="D203" s="6">
        <f t="shared" si="7"/>
        <v>49.770844907405262</v>
      </c>
      <c r="E203" s="7">
        <v>7.4997999999999996</v>
      </c>
      <c r="F203" s="7">
        <v>2.5942400000000001</v>
      </c>
      <c r="G203" s="7">
        <v>24.559100000000001</v>
      </c>
    </row>
    <row r="204" spans="1:7" ht="14.25">
      <c r="A204" s="4" t="s">
        <v>7</v>
      </c>
      <c r="B204" s="5">
        <v>40592.781261574077</v>
      </c>
      <c r="C204" s="6">
        <f t="shared" si="6"/>
        <v>40592.781261574077</v>
      </c>
      <c r="D204" s="6">
        <f t="shared" si="7"/>
        <v>49.78126157407678</v>
      </c>
      <c r="E204" s="7">
        <v>7.7381000000000002</v>
      </c>
      <c r="F204" s="7">
        <v>2.6232899999999999</v>
      </c>
      <c r="G204" s="7">
        <v>24.6919</v>
      </c>
    </row>
    <row r="205" spans="1:7" ht="14.25">
      <c r="A205" s="4" t="s">
        <v>7</v>
      </c>
      <c r="B205" s="5">
        <v>40592.791678240741</v>
      </c>
      <c r="C205" s="6">
        <f t="shared" si="6"/>
        <v>40592.791678240741</v>
      </c>
      <c r="D205" s="6">
        <f t="shared" si="7"/>
        <v>49.791678240741021</v>
      </c>
      <c r="E205" s="7">
        <v>7.9931000000000001</v>
      </c>
      <c r="F205" s="7">
        <v>2.6287400000000001</v>
      </c>
      <c r="G205" s="7">
        <v>24.5685</v>
      </c>
    </row>
    <row r="206" spans="1:7" ht="14.25">
      <c r="A206" s="4" t="s">
        <v>7</v>
      </c>
      <c r="B206" s="5">
        <v>40592.802094907405</v>
      </c>
      <c r="C206" s="6">
        <f t="shared" si="6"/>
        <v>40592.802094907405</v>
      </c>
      <c r="D206" s="6">
        <f t="shared" si="7"/>
        <v>49.802094907405262</v>
      </c>
      <c r="E206" s="7">
        <v>7.8036000000000003</v>
      </c>
      <c r="F206" s="7">
        <v>2.6191200000000001</v>
      </c>
      <c r="G206" s="7">
        <v>24.602599999999999</v>
      </c>
    </row>
    <row r="207" spans="1:7" ht="14.25">
      <c r="A207" s="4" t="s">
        <v>7</v>
      </c>
      <c r="B207" s="5">
        <v>40592.812523148146</v>
      </c>
      <c r="C207" s="6">
        <f t="shared" si="6"/>
        <v>40592.812523148146</v>
      </c>
      <c r="D207" s="6">
        <f t="shared" si="7"/>
        <v>49.812523148146283</v>
      </c>
      <c r="E207" s="7">
        <v>7.6571999999999996</v>
      </c>
      <c r="F207" s="7">
        <v>2.6069399999999998</v>
      </c>
      <c r="G207" s="7">
        <v>24.579799999999999</v>
      </c>
    </row>
    <row r="208" spans="1:7" ht="14.25">
      <c r="A208" s="4" t="s">
        <v>7</v>
      </c>
      <c r="B208" s="5">
        <v>40592.822939814818</v>
      </c>
      <c r="C208" s="6">
        <f t="shared" si="6"/>
        <v>40592.822939814818</v>
      </c>
      <c r="D208" s="6">
        <f t="shared" si="7"/>
        <v>49.822939814817801</v>
      </c>
      <c r="E208" s="7">
        <v>7.6889000000000003</v>
      </c>
      <c r="F208" s="7">
        <v>2.6085099999999999</v>
      </c>
      <c r="G208" s="7">
        <v>24.573699999999999</v>
      </c>
    </row>
    <row r="209" spans="1:7" ht="14.25">
      <c r="A209" s="4" t="s">
        <v>7</v>
      </c>
      <c r="B209" s="5">
        <v>40592.833356481482</v>
      </c>
      <c r="C209" s="6">
        <f t="shared" si="6"/>
        <v>40592.833356481482</v>
      </c>
      <c r="D209" s="6">
        <f t="shared" si="7"/>
        <v>49.833356481482042</v>
      </c>
      <c r="E209" s="7">
        <v>7.6893000000000002</v>
      </c>
      <c r="F209" s="7">
        <v>2.6124100000000001</v>
      </c>
      <c r="G209" s="7">
        <v>24.613800000000001</v>
      </c>
    </row>
    <row r="210" spans="1:7" ht="14.25">
      <c r="A210" s="4" t="s">
        <v>7</v>
      </c>
      <c r="B210" s="5">
        <v>40592.843773148146</v>
      </c>
      <c r="C210" s="6">
        <f t="shared" si="6"/>
        <v>40592.843773148146</v>
      </c>
      <c r="D210" s="6">
        <f t="shared" si="7"/>
        <v>49.843773148146283</v>
      </c>
      <c r="E210" s="7">
        <v>7.6779000000000002</v>
      </c>
      <c r="F210" s="7">
        <v>2.6132900000000001</v>
      </c>
      <c r="G210" s="7">
        <v>24.631</v>
      </c>
    </row>
    <row r="211" spans="1:7" ht="14.25">
      <c r="A211" s="4" t="s">
        <v>7</v>
      </c>
      <c r="B211" s="5">
        <v>40592.854178240741</v>
      </c>
      <c r="C211" s="6">
        <f t="shared" si="6"/>
        <v>40592.854178240741</v>
      </c>
      <c r="D211" s="6">
        <f t="shared" si="7"/>
        <v>49.854178240741021</v>
      </c>
      <c r="E211" s="7">
        <v>7.6722000000000001</v>
      </c>
      <c r="F211" s="7">
        <v>2.61206</v>
      </c>
      <c r="G211" s="7">
        <v>24.622199999999999</v>
      </c>
    </row>
    <row r="212" spans="1:7" ht="14.25">
      <c r="A212" s="4" t="s">
        <v>7</v>
      </c>
      <c r="B212" s="5">
        <v>40592.864594907405</v>
      </c>
      <c r="C212" s="6">
        <f t="shared" si="6"/>
        <v>40592.864594907405</v>
      </c>
      <c r="D212" s="6">
        <f t="shared" si="7"/>
        <v>49.864594907405262</v>
      </c>
      <c r="E212" s="7">
        <v>7.6436999999999999</v>
      </c>
      <c r="F212" s="7">
        <v>2.6117699999999999</v>
      </c>
      <c r="G212" s="7">
        <v>24.639399999999998</v>
      </c>
    </row>
    <row r="213" spans="1:7" ht="14.25">
      <c r="A213" s="4" t="s">
        <v>7</v>
      </c>
      <c r="B213" s="5">
        <v>40592.875011574077</v>
      </c>
      <c r="C213" s="6">
        <f t="shared" si="6"/>
        <v>40592.875011574077</v>
      </c>
      <c r="D213" s="6">
        <f t="shared" si="7"/>
        <v>49.87501157407678</v>
      </c>
      <c r="E213" s="7">
        <v>7.6664000000000003</v>
      </c>
      <c r="F213" s="7">
        <v>2.6145100000000001</v>
      </c>
      <c r="G213" s="7">
        <v>24.651700000000002</v>
      </c>
    </row>
    <row r="214" spans="1:7" ht="14.25">
      <c r="A214" s="4" t="s">
        <v>7</v>
      </c>
      <c r="B214" s="5">
        <v>40592.885428240741</v>
      </c>
      <c r="C214" s="6">
        <f t="shared" si="6"/>
        <v>40592.885428240741</v>
      </c>
      <c r="D214" s="6">
        <f t="shared" si="7"/>
        <v>49.885428240741021</v>
      </c>
      <c r="E214" s="7">
        <v>7.6601999999999997</v>
      </c>
      <c r="F214" s="7">
        <v>2.6183399999999999</v>
      </c>
      <c r="G214" s="7">
        <v>24.695799999999998</v>
      </c>
    </row>
    <row r="215" spans="1:7" ht="14.25">
      <c r="A215" s="4" t="s">
        <v>7</v>
      </c>
      <c r="B215" s="5">
        <v>40592.895844907405</v>
      </c>
      <c r="C215" s="6">
        <f t="shared" si="6"/>
        <v>40592.895844907405</v>
      </c>
      <c r="D215" s="6">
        <f t="shared" si="7"/>
        <v>49.895844907405262</v>
      </c>
      <c r="E215" s="7">
        <v>7.6666999999999996</v>
      </c>
      <c r="F215" s="7">
        <v>2.6152799999999998</v>
      </c>
      <c r="G215" s="7">
        <v>24.659500000000001</v>
      </c>
    </row>
    <row r="216" spans="1:7" ht="14.25">
      <c r="A216" s="4" t="s">
        <v>7</v>
      </c>
      <c r="B216" s="5">
        <v>40592.906261574077</v>
      </c>
      <c r="C216" s="6">
        <f t="shared" si="6"/>
        <v>40592.906261574077</v>
      </c>
      <c r="D216" s="6">
        <f t="shared" si="7"/>
        <v>49.90626157407678</v>
      </c>
      <c r="E216" s="7">
        <v>7.6646999999999998</v>
      </c>
      <c r="F216" s="7">
        <v>2.6133199999999999</v>
      </c>
      <c r="G216" s="7">
        <v>24.640599999999999</v>
      </c>
    </row>
    <row r="217" spans="1:7" ht="14.25">
      <c r="A217" s="4" t="s">
        <v>7</v>
      </c>
      <c r="B217" s="5">
        <v>40592.916678240741</v>
      </c>
      <c r="C217" s="6">
        <f t="shared" si="6"/>
        <v>40592.916678240741</v>
      </c>
      <c r="D217" s="6">
        <f t="shared" si="7"/>
        <v>49.916678240741021</v>
      </c>
      <c r="E217" s="7">
        <v>7.7148000000000003</v>
      </c>
      <c r="F217" s="7">
        <v>2.6123400000000001</v>
      </c>
      <c r="G217" s="7">
        <v>24.595099999999999</v>
      </c>
    </row>
    <row r="218" spans="1:7" ht="14.25">
      <c r="A218" s="4" t="s">
        <v>7</v>
      </c>
      <c r="B218" s="5">
        <v>40592.927094907405</v>
      </c>
      <c r="C218" s="6">
        <f t="shared" si="6"/>
        <v>40592.927094907405</v>
      </c>
      <c r="D218" s="6">
        <f t="shared" si="7"/>
        <v>49.927094907405262</v>
      </c>
      <c r="E218" s="7">
        <v>7.7680999999999996</v>
      </c>
      <c r="F218" s="7">
        <v>2.6111599999999999</v>
      </c>
      <c r="G218" s="7">
        <v>24.545400000000001</v>
      </c>
    </row>
    <row r="219" spans="1:7" ht="14.25">
      <c r="A219" s="4" t="s">
        <v>7</v>
      </c>
      <c r="B219" s="5">
        <v>40592.937511574077</v>
      </c>
      <c r="C219" s="6">
        <f t="shared" si="6"/>
        <v>40592.937511574077</v>
      </c>
      <c r="D219" s="6">
        <f t="shared" si="7"/>
        <v>49.93751157407678</v>
      </c>
      <c r="E219" s="7">
        <v>7.7515999999999998</v>
      </c>
      <c r="F219" s="7">
        <v>2.6055299999999999</v>
      </c>
      <c r="G219" s="7">
        <v>24.498799999999999</v>
      </c>
    </row>
    <row r="220" spans="1:7" ht="14.25">
      <c r="A220" s="4" t="s">
        <v>7</v>
      </c>
      <c r="B220" s="5">
        <v>40592.947928240741</v>
      </c>
      <c r="C220" s="6">
        <f t="shared" si="6"/>
        <v>40592.947928240741</v>
      </c>
      <c r="D220" s="6">
        <f t="shared" si="7"/>
        <v>49.947928240741021</v>
      </c>
      <c r="E220" s="7">
        <v>7.6905999999999999</v>
      </c>
      <c r="F220" s="7">
        <v>2.5985499999999999</v>
      </c>
      <c r="G220" s="7">
        <v>24.4694</v>
      </c>
    </row>
    <row r="221" spans="1:7" ht="14.25">
      <c r="A221" s="4" t="s">
        <v>7</v>
      </c>
      <c r="B221" s="5">
        <v>40592.958344907405</v>
      </c>
      <c r="C221" s="6">
        <f t="shared" si="6"/>
        <v>40592.958344907405</v>
      </c>
      <c r="D221" s="6">
        <f t="shared" si="7"/>
        <v>49.958344907405262</v>
      </c>
      <c r="E221" s="7">
        <v>7.7553000000000001</v>
      </c>
      <c r="F221" s="7">
        <v>2.5985100000000001</v>
      </c>
      <c r="G221" s="7">
        <v>24.4237</v>
      </c>
    </row>
    <row r="222" spans="1:7" ht="14.25">
      <c r="A222" s="4" t="s">
        <v>7</v>
      </c>
      <c r="B222" s="5">
        <v>40592.968761574077</v>
      </c>
      <c r="C222" s="6">
        <f t="shared" si="6"/>
        <v>40592.968761574077</v>
      </c>
      <c r="D222" s="6">
        <f t="shared" si="7"/>
        <v>49.96876157407678</v>
      </c>
      <c r="E222" s="7">
        <v>7.6997999999999998</v>
      </c>
      <c r="F222" s="7">
        <v>2.5928200000000001</v>
      </c>
      <c r="G222" s="7">
        <v>24.403700000000001</v>
      </c>
    </row>
    <row r="223" spans="1:7" ht="14.25">
      <c r="A223" s="4" t="s">
        <v>7</v>
      </c>
      <c r="B223" s="5">
        <v>40592.979178240741</v>
      </c>
      <c r="C223" s="6">
        <f t="shared" si="6"/>
        <v>40592.979178240741</v>
      </c>
      <c r="D223" s="6">
        <f t="shared" si="7"/>
        <v>49.979178240741021</v>
      </c>
      <c r="E223" s="7">
        <v>7.5528000000000004</v>
      </c>
      <c r="F223" s="7">
        <v>2.5730499999999998</v>
      </c>
      <c r="G223" s="7">
        <v>24.3017</v>
      </c>
    </row>
    <row r="224" spans="1:7" ht="14.25">
      <c r="A224" s="4" t="s">
        <v>7</v>
      </c>
      <c r="B224" s="5">
        <v>40592.989594907405</v>
      </c>
      <c r="C224" s="6">
        <f t="shared" si="6"/>
        <v>40592.989594907405</v>
      </c>
      <c r="D224" s="6">
        <f t="shared" si="7"/>
        <v>49.989594907405262</v>
      </c>
      <c r="E224" s="7">
        <v>7.6624999999999996</v>
      </c>
      <c r="F224" s="7">
        <v>2.5725500000000001</v>
      </c>
      <c r="G224" s="7">
        <v>24.220099999999999</v>
      </c>
    </row>
    <row r="225" spans="1:7" ht="14.25">
      <c r="A225" s="4" t="s">
        <v>7</v>
      </c>
      <c r="B225" s="5">
        <v>40593.000011574077</v>
      </c>
      <c r="C225" s="6">
        <f t="shared" si="6"/>
        <v>40593.000011574077</v>
      </c>
      <c r="D225" s="6">
        <f t="shared" si="7"/>
        <v>50.00001157407678</v>
      </c>
      <c r="E225" s="7">
        <v>7.8178000000000001</v>
      </c>
      <c r="F225" s="7">
        <v>2.5824799999999999</v>
      </c>
      <c r="G225" s="7">
        <v>24.2149</v>
      </c>
    </row>
    <row r="226" spans="1:7" ht="14.25">
      <c r="A226" s="4" t="s">
        <v>7</v>
      </c>
      <c r="B226" s="5">
        <v>40593.010428240741</v>
      </c>
      <c r="C226" s="6">
        <f t="shared" si="6"/>
        <v>40593.010428240741</v>
      </c>
      <c r="D226" s="6">
        <f t="shared" si="7"/>
        <v>50.010428240741021</v>
      </c>
      <c r="E226" s="7">
        <v>7.7401999999999997</v>
      </c>
      <c r="F226" s="7">
        <v>2.5851199999999999</v>
      </c>
      <c r="G226" s="7">
        <v>24.295999999999999</v>
      </c>
    </row>
    <row r="227" spans="1:7" ht="14.25">
      <c r="A227" s="4" t="s">
        <v>7</v>
      </c>
      <c r="B227" s="5">
        <v>40593.020844907405</v>
      </c>
      <c r="C227" s="6">
        <f t="shared" si="6"/>
        <v>40593.020844907405</v>
      </c>
      <c r="D227" s="6">
        <f t="shared" si="7"/>
        <v>50.020844907405262</v>
      </c>
      <c r="E227" s="7">
        <v>7.7572000000000001</v>
      </c>
      <c r="F227" s="7">
        <v>2.5868899999999999</v>
      </c>
      <c r="G227" s="7">
        <v>24.302399999999999</v>
      </c>
    </row>
    <row r="228" spans="1:7" ht="14.25">
      <c r="A228" s="4" t="s">
        <v>7</v>
      </c>
      <c r="B228" s="5">
        <v>40593.031261574077</v>
      </c>
      <c r="C228" s="6">
        <f t="shared" si="6"/>
        <v>40593.031261574077</v>
      </c>
      <c r="D228" s="6">
        <f t="shared" si="7"/>
        <v>50.03126157407678</v>
      </c>
      <c r="E228" s="7">
        <v>7.7545000000000002</v>
      </c>
      <c r="F228" s="7">
        <v>2.5880200000000002</v>
      </c>
      <c r="G228" s="7">
        <v>24.315999999999999</v>
      </c>
    </row>
    <row r="229" spans="1:7" ht="14.25">
      <c r="A229" s="4" t="s">
        <v>7</v>
      </c>
      <c r="B229" s="5">
        <v>40593.041666666664</v>
      </c>
      <c r="C229" s="6">
        <f t="shared" si="6"/>
        <v>40593.041666666664</v>
      </c>
      <c r="D229" s="6">
        <f t="shared" si="7"/>
        <v>50.041666666664241</v>
      </c>
      <c r="E229" s="7">
        <v>7.7443999999999997</v>
      </c>
      <c r="F229" s="7">
        <v>2.5871200000000001</v>
      </c>
      <c r="G229" s="7">
        <v>24.313700000000001</v>
      </c>
    </row>
    <row r="230" spans="1:7" ht="14.25">
      <c r="A230" s="4" t="s">
        <v>7</v>
      </c>
      <c r="B230" s="5">
        <v>40593.052083333336</v>
      </c>
      <c r="C230" s="6">
        <f t="shared" si="6"/>
        <v>40593.052083333336</v>
      </c>
      <c r="D230" s="6">
        <f t="shared" si="7"/>
        <v>50.052083333335759</v>
      </c>
      <c r="E230" s="7">
        <v>7.6581999999999999</v>
      </c>
      <c r="F230" s="7">
        <v>2.5853899999999999</v>
      </c>
      <c r="G230" s="7">
        <v>24.356000000000002</v>
      </c>
    </row>
    <row r="231" spans="1:7" ht="14.25">
      <c r="A231" s="4" t="s">
        <v>7</v>
      </c>
      <c r="B231" s="5">
        <v>40593.0625</v>
      </c>
      <c r="C231" s="6">
        <f t="shared" si="6"/>
        <v>40593.0625</v>
      </c>
      <c r="D231" s="6">
        <f t="shared" si="7"/>
        <v>50.0625</v>
      </c>
      <c r="E231" s="7">
        <v>7.6241000000000003</v>
      </c>
      <c r="F231" s="7">
        <v>2.5413399999999999</v>
      </c>
      <c r="G231" s="7">
        <v>23.923999999999999</v>
      </c>
    </row>
    <row r="232" spans="1:7" ht="14.25">
      <c r="A232" s="4" t="s">
        <v>7</v>
      </c>
      <c r="B232" s="5">
        <v>40593.072916666664</v>
      </c>
      <c r="C232" s="6">
        <f t="shared" si="6"/>
        <v>40593.072916666664</v>
      </c>
      <c r="D232" s="6">
        <f t="shared" si="7"/>
        <v>50.072916666664241</v>
      </c>
      <c r="E232" s="7">
        <v>7.6933999999999996</v>
      </c>
      <c r="F232" s="7">
        <v>2.55247</v>
      </c>
      <c r="G232" s="7">
        <v>23.991299999999999</v>
      </c>
    </row>
    <row r="233" spans="1:7" ht="14.25">
      <c r="A233" s="4" t="s">
        <v>7</v>
      </c>
      <c r="B233" s="5">
        <v>40593.083333333336</v>
      </c>
      <c r="C233" s="6">
        <f t="shared" si="6"/>
        <v>40593.083333333336</v>
      </c>
      <c r="D233" s="6">
        <f t="shared" si="7"/>
        <v>50.083333333335759</v>
      </c>
      <c r="E233" s="7">
        <v>7.5743</v>
      </c>
      <c r="F233" s="7">
        <v>2.5388199999999999</v>
      </c>
      <c r="G233" s="7">
        <v>23.932200000000002</v>
      </c>
    </row>
    <row r="234" spans="1:7" ht="14.25">
      <c r="A234" s="4" t="s">
        <v>7</v>
      </c>
      <c r="B234" s="5">
        <v>40593.09375</v>
      </c>
      <c r="C234" s="6">
        <f t="shared" si="6"/>
        <v>40593.09375</v>
      </c>
      <c r="D234" s="6">
        <f t="shared" si="7"/>
        <v>50.09375</v>
      </c>
      <c r="E234" s="7">
        <v>7.6165000000000003</v>
      </c>
      <c r="F234" s="7">
        <v>2.5272899999999998</v>
      </c>
      <c r="G234" s="7">
        <v>23.783999999999999</v>
      </c>
    </row>
    <row r="235" spans="1:7" ht="14.25">
      <c r="A235" s="4" t="s">
        <v>7</v>
      </c>
      <c r="B235" s="5">
        <v>40593.104166666664</v>
      </c>
      <c r="C235" s="6">
        <f t="shared" si="6"/>
        <v>40593.104166666664</v>
      </c>
      <c r="D235" s="6">
        <f t="shared" si="7"/>
        <v>50.104166666664241</v>
      </c>
      <c r="E235" s="7">
        <v>7.4044999999999996</v>
      </c>
      <c r="F235" s="7">
        <v>2.5199799999999999</v>
      </c>
      <c r="G235" s="7">
        <v>23.8535</v>
      </c>
    </row>
    <row r="236" spans="1:7" ht="14.25">
      <c r="A236" s="4" t="s">
        <v>7</v>
      </c>
      <c r="B236" s="5">
        <v>40593.114583333336</v>
      </c>
      <c r="C236" s="6">
        <f t="shared" si="6"/>
        <v>40593.114583333336</v>
      </c>
      <c r="D236" s="6">
        <f t="shared" si="7"/>
        <v>50.114583333335759</v>
      </c>
      <c r="E236" s="7">
        <v>7.4177999999999997</v>
      </c>
      <c r="F236" s="7">
        <v>2.5217700000000001</v>
      </c>
      <c r="G236" s="7">
        <v>23.863</v>
      </c>
    </row>
    <row r="237" spans="1:7" ht="14.25">
      <c r="A237" s="4" t="s">
        <v>7</v>
      </c>
      <c r="B237" s="5">
        <v>40593.125</v>
      </c>
      <c r="C237" s="6">
        <f t="shared" si="6"/>
        <v>40593.125</v>
      </c>
      <c r="D237" s="6">
        <f t="shared" si="7"/>
        <v>50.125</v>
      </c>
      <c r="E237" s="7">
        <v>7.3830999999999998</v>
      </c>
      <c r="F237" s="7">
        <v>2.4880300000000002</v>
      </c>
      <c r="G237" s="7">
        <v>23.536300000000001</v>
      </c>
    </row>
    <row r="238" spans="1:7" ht="14.25">
      <c r="A238" s="4" t="s">
        <v>7</v>
      </c>
      <c r="B238" s="5">
        <v>40593.135416666664</v>
      </c>
      <c r="C238" s="6">
        <f t="shared" si="6"/>
        <v>40593.135416666664</v>
      </c>
      <c r="D238" s="6">
        <f t="shared" si="7"/>
        <v>50.135416666664241</v>
      </c>
      <c r="E238" s="7">
        <v>7.4366000000000003</v>
      </c>
      <c r="F238" s="7">
        <v>2.4679799999999998</v>
      </c>
      <c r="G238" s="7">
        <v>23.292400000000001</v>
      </c>
    </row>
    <row r="239" spans="1:7" ht="14.25">
      <c r="A239" s="4" t="s">
        <v>7</v>
      </c>
      <c r="B239" s="5">
        <v>40593.145833333336</v>
      </c>
      <c r="C239" s="6">
        <f t="shared" si="6"/>
        <v>40593.145833333336</v>
      </c>
      <c r="D239" s="6">
        <f t="shared" si="7"/>
        <v>50.145833333335759</v>
      </c>
      <c r="E239" s="7">
        <v>7.3807999999999998</v>
      </c>
      <c r="F239" s="7">
        <v>2.4329900000000002</v>
      </c>
      <c r="G239" s="7">
        <v>22.967300000000002</v>
      </c>
    </row>
    <row r="240" spans="1:7" ht="14.25">
      <c r="A240" s="4" t="s">
        <v>7</v>
      </c>
      <c r="B240" s="5">
        <v>40593.15625</v>
      </c>
      <c r="C240" s="6">
        <f t="shared" si="6"/>
        <v>40593.15625</v>
      </c>
      <c r="D240" s="6">
        <f t="shared" si="7"/>
        <v>50.15625</v>
      </c>
      <c r="E240" s="7">
        <v>7.0666000000000002</v>
      </c>
      <c r="F240" s="7">
        <v>2.3370099999999998</v>
      </c>
      <c r="G240" s="7">
        <v>22.1767</v>
      </c>
    </row>
    <row r="241" spans="1:7" ht="14.25">
      <c r="A241" s="4" t="s">
        <v>7</v>
      </c>
      <c r="B241" s="5">
        <v>40593.166666666664</v>
      </c>
      <c r="C241" s="6">
        <f t="shared" si="6"/>
        <v>40593.166666666664</v>
      </c>
      <c r="D241" s="6">
        <f t="shared" si="7"/>
        <v>50.166666666664241</v>
      </c>
      <c r="E241" s="7">
        <v>7.0909000000000004</v>
      </c>
      <c r="F241" s="7">
        <v>2.3088199999999999</v>
      </c>
      <c r="G241" s="7">
        <v>21.868500000000001</v>
      </c>
    </row>
    <row r="242" spans="1:7" ht="14.25">
      <c r="A242" s="4" t="s">
        <v>7</v>
      </c>
      <c r="B242" s="5">
        <v>40593.177083333336</v>
      </c>
      <c r="C242" s="6">
        <f t="shared" si="6"/>
        <v>40593.177083333336</v>
      </c>
      <c r="D242" s="6">
        <f t="shared" si="7"/>
        <v>50.177083333335759</v>
      </c>
      <c r="E242" s="7">
        <v>7.0410000000000004</v>
      </c>
      <c r="F242" s="7">
        <v>2.24573</v>
      </c>
      <c r="G242" s="7">
        <v>21.245899999999999</v>
      </c>
    </row>
    <row r="243" spans="1:7" ht="14.25">
      <c r="A243" s="4" t="s">
        <v>7</v>
      </c>
      <c r="B243" s="5">
        <v>40593.1875</v>
      </c>
      <c r="C243" s="6">
        <f t="shared" si="6"/>
        <v>40593.1875</v>
      </c>
      <c r="D243" s="6">
        <f t="shared" si="7"/>
        <v>50.1875</v>
      </c>
      <c r="E243" s="7">
        <v>7.0091000000000001</v>
      </c>
      <c r="F243" s="7">
        <v>2.2364299999999999</v>
      </c>
      <c r="G243" s="7">
        <v>21.1692</v>
      </c>
    </row>
    <row r="244" spans="1:7" ht="14.25">
      <c r="A244" s="4" t="s">
        <v>7</v>
      </c>
      <c r="B244" s="5">
        <v>40593.197916666664</v>
      </c>
      <c r="C244" s="6">
        <f t="shared" si="6"/>
        <v>40593.197916666664</v>
      </c>
      <c r="D244" s="6">
        <f t="shared" si="7"/>
        <v>50.197916666664241</v>
      </c>
      <c r="E244" s="7">
        <v>6.7518000000000002</v>
      </c>
      <c r="F244" s="7">
        <v>2.2037300000000002</v>
      </c>
      <c r="G244" s="7">
        <v>20.987200000000001</v>
      </c>
    </row>
    <row r="245" spans="1:7" ht="14.25">
      <c r="A245" s="4" t="s">
        <v>7</v>
      </c>
      <c r="B245" s="5">
        <v>40593.208333333336</v>
      </c>
      <c r="C245" s="6">
        <f t="shared" si="6"/>
        <v>40593.208333333336</v>
      </c>
      <c r="D245" s="6">
        <f t="shared" si="7"/>
        <v>50.208333333335759</v>
      </c>
      <c r="E245" s="7">
        <v>6.6908000000000003</v>
      </c>
      <c r="F245" s="7">
        <v>2.1994400000000001</v>
      </c>
      <c r="G245" s="7">
        <v>20.979800000000001</v>
      </c>
    </row>
    <row r="246" spans="1:7" ht="14.25">
      <c r="A246" s="4" t="s">
        <v>7</v>
      </c>
      <c r="B246" s="5">
        <v>40593.21875</v>
      </c>
      <c r="C246" s="6">
        <f t="shared" si="6"/>
        <v>40593.21875</v>
      </c>
      <c r="D246" s="6">
        <f t="shared" si="7"/>
        <v>50.21875</v>
      </c>
      <c r="E246" s="7">
        <v>6.7995999999999999</v>
      </c>
      <c r="F246" s="7">
        <v>2.1775600000000002</v>
      </c>
      <c r="G246" s="7">
        <v>20.686</v>
      </c>
    </row>
    <row r="247" spans="1:7" ht="14.25">
      <c r="A247" s="4" t="s">
        <v>7</v>
      </c>
      <c r="B247" s="5">
        <v>40593.229166666664</v>
      </c>
      <c r="C247" s="6">
        <f t="shared" si="6"/>
        <v>40593.229166666664</v>
      </c>
      <c r="D247" s="6">
        <f t="shared" si="7"/>
        <v>50.229166666664241</v>
      </c>
      <c r="E247" s="7">
        <v>6.7944000000000004</v>
      </c>
      <c r="F247" s="7">
        <v>2.17544</v>
      </c>
      <c r="G247" s="7">
        <v>20.667200000000001</v>
      </c>
    </row>
    <row r="248" spans="1:7" ht="14.25">
      <c r="A248" s="4" t="s">
        <v>7</v>
      </c>
      <c r="B248" s="5">
        <v>40593.239583333336</v>
      </c>
      <c r="C248" s="6">
        <f t="shared" si="6"/>
        <v>40593.239583333336</v>
      </c>
      <c r="D248" s="6">
        <f t="shared" si="7"/>
        <v>50.239583333335759</v>
      </c>
      <c r="E248" s="7">
        <v>6.6551</v>
      </c>
      <c r="F248" s="7">
        <v>2.1647699999999999</v>
      </c>
      <c r="G248" s="7">
        <v>20.64</v>
      </c>
    </row>
    <row r="249" spans="1:7" ht="14.25">
      <c r="A249" s="4" t="s">
        <v>7</v>
      </c>
      <c r="B249" s="5">
        <v>40593.25</v>
      </c>
      <c r="C249" s="6">
        <f t="shared" si="6"/>
        <v>40593.25</v>
      </c>
      <c r="D249" s="6">
        <f t="shared" si="7"/>
        <v>50.25</v>
      </c>
      <c r="E249" s="7">
        <v>6.5766999999999998</v>
      </c>
      <c r="F249" s="7">
        <v>2.1589399999999999</v>
      </c>
      <c r="G249" s="7">
        <v>20.6264</v>
      </c>
    </row>
    <row r="250" spans="1:7" ht="14.25">
      <c r="A250" s="4" t="s">
        <v>7</v>
      </c>
      <c r="B250" s="5">
        <v>40593.260416666664</v>
      </c>
      <c r="C250" s="6">
        <f t="shared" si="6"/>
        <v>40593.260416666664</v>
      </c>
      <c r="D250" s="6">
        <f t="shared" si="7"/>
        <v>50.260416666664241</v>
      </c>
      <c r="E250" s="7">
        <v>3.8134000000000001</v>
      </c>
      <c r="F250" s="7">
        <v>3.7130000000000003E-2</v>
      </c>
      <c r="G250" s="7">
        <v>0.30020000000000002</v>
      </c>
    </row>
    <row r="251" spans="1:7" ht="14.25">
      <c r="A251" s="4" t="s">
        <v>7</v>
      </c>
      <c r="B251" s="5">
        <v>40593.270833333336</v>
      </c>
      <c r="C251" s="6">
        <f t="shared" si="6"/>
        <v>40593.270833333336</v>
      </c>
      <c r="D251" s="6">
        <f t="shared" si="7"/>
        <v>50.270833333335759</v>
      </c>
      <c r="E251" s="7">
        <v>2.9405999999999999</v>
      </c>
      <c r="F251" s="7">
        <v>8.1700000000000002E-3</v>
      </c>
      <c r="G251" s="7">
        <v>6.3899999999999998E-2</v>
      </c>
    </row>
    <row r="252" spans="1:7" ht="14.25">
      <c r="A252" s="4" t="s">
        <v>7</v>
      </c>
      <c r="B252" s="5">
        <v>40593.28125</v>
      </c>
      <c r="C252" s="6">
        <f t="shared" si="6"/>
        <v>40593.28125</v>
      </c>
      <c r="D252" s="6">
        <f t="shared" si="7"/>
        <v>50.28125</v>
      </c>
      <c r="E252" s="7">
        <v>2.5669</v>
      </c>
      <c r="F252" s="7">
        <v>7.6099999999999996E-3</v>
      </c>
      <c r="G252" s="7">
        <v>5.9900000000000002E-2</v>
      </c>
    </row>
    <row r="253" spans="1:7" ht="14.25">
      <c r="A253" s="4" t="s">
        <v>7</v>
      </c>
      <c r="B253" s="5">
        <v>40593.291666666664</v>
      </c>
      <c r="C253" s="6">
        <f t="shared" si="6"/>
        <v>40593.291666666664</v>
      </c>
      <c r="D253" s="6">
        <f t="shared" si="7"/>
        <v>50.291666666664241</v>
      </c>
      <c r="E253" s="7">
        <v>2.7130000000000001</v>
      </c>
      <c r="F253" s="7">
        <v>7.3200000000000001E-3</v>
      </c>
      <c r="G253" s="7">
        <v>5.7299999999999997E-2</v>
      </c>
    </row>
    <row r="254" spans="1:7" ht="14.25">
      <c r="A254" s="4" t="s">
        <v>7</v>
      </c>
      <c r="B254" s="5">
        <v>40593.302083333336</v>
      </c>
      <c r="C254" s="6">
        <f t="shared" si="6"/>
        <v>40593.302083333336</v>
      </c>
      <c r="D254" s="6">
        <f t="shared" si="7"/>
        <v>50.302083333335759</v>
      </c>
      <c r="E254" s="7">
        <v>2.5674000000000001</v>
      </c>
      <c r="F254" s="7">
        <v>7.0000000000000001E-3</v>
      </c>
      <c r="G254" s="7">
        <v>5.4899999999999997E-2</v>
      </c>
    </row>
    <row r="255" spans="1:7" ht="14.25">
      <c r="A255" s="4" t="s">
        <v>7</v>
      </c>
      <c r="B255" s="5">
        <v>40593.3125</v>
      </c>
      <c r="C255" s="6">
        <f t="shared" si="6"/>
        <v>40593.3125</v>
      </c>
      <c r="D255" s="6">
        <f t="shared" si="7"/>
        <v>50.3125</v>
      </c>
      <c r="E255" s="7">
        <v>2.9156</v>
      </c>
      <c r="F255" s="7">
        <v>1.4449999999999999E-2</v>
      </c>
      <c r="G255" s="7">
        <v>0.1157</v>
      </c>
    </row>
    <row r="256" spans="1:7" ht="14.25">
      <c r="A256" s="4" t="s">
        <v>7</v>
      </c>
      <c r="B256" s="5">
        <v>40593.322916666664</v>
      </c>
      <c r="C256" s="6">
        <f t="shared" si="6"/>
        <v>40593.322916666664</v>
      </c>
      <c r="D256" s="6">
        <f t="shared" si="7"/>
        <v>50.322916666664241</v>
      </c>
      <c r="E256" s="7">
        <v>6.0330000000000004</v>
      </c>
      <c r="F256" s="7">
        <v>1.05555</v>
      </c>
      <c r="G256" s="7">
        <v>9.6405999999999992</v>
      </c>
    </row>
    <row r="257" spans="1:7" ht="14.25">
      <c r="A257" s="4" t="s">
        <v>7</v>
      </c>
      <c r="B257" s="5">
        <v>40593.333333333336</v>
      </c>
      <c r="C257" s="6">
        <f t="shared" si="6"/>
        <v>40593.333333333336</v>
      </c>
      <c r="D257" s="6">
        <f t="shared" si="7"/>
        <v>50.333333333335759</v>
      </c>
      <c r="E257" s="7">
        <v>6.2569999999999997</v>
      </c>
      <c r="F257" s="7">
        <v>2.0394600000000001</v>
      </c>
      <c r="G257" s="7">
        <v>19.565000000000001</v>
      </c>
    </row>
    <row r="258" spans="1:7" ht="14.25">
      <c r="A258" s="4" t="s">
        <v>7</v>
      </c>
      <c r="B258" s="5">
        <v>40593.34375</v>
      </c>
      <c r="C258" s="6">
        <f t="shared" si="6"/>
        <v>40593.34375</v>
      </c>
      <c r="D258" s="6">
        <f t="shared" si="7"/>
        <v>50.34375</v>
      </c>
      <c r="E258" s="7">
        <v>6.2931999999999997</v>
      </c>
      <c r="F258" s="7">
        <v>2.0537800000000002</v>
      </c>
      <c r="G258" s="7">
        <v>19.694099999999999</v>
      </c>
    </row>
    <row r="259" spans="1:7" ht="14.25">
      <c r="A259" s="4" t="s">
        <v>7</v>
      </c>
      <c r="B259" s="5">
        <v>40593.354166666664</v>
      </c>
      <c r="C259" s="6">
        <f t="shared" ref="C259:C322" si="8">B259</f>
        <v>40593.354166666664</v>
      </c>
      <c r="D259" s="6">
        <f t="shared" ref="D259:D322" si="9">C259-40543</f>
        <v>50.354166666664241</v>
      </c>
      <c r="E259" s="7">
        <v>6.226</v>
      </c>
      <c r="F259" s="7">
        <v>2.04393</v>
      </c>
      <c r="G259" s="7">
        <v>19.6297</v>
      </c>
    </row>
    <row r="260" spans="1:7" ht="14.25">
      <c r="A260" s="4" t="s">
        <v>7</v>
      </c>
      <c r="B260" s="5">
        <v>40593.364583333336</v>
      </c>
      <c r="C260" s="6">
        <f t="shared" si="8"/>
        <v>40593.364583333336</v>
      </c>
      <c r="D260" s="6">
        <f t="shared" si="9"/>
        <v>50.364583333335759</v>
      </c>
      <c r="E260" s="7">
        <v>6.2831000000000001</v>
      </c>
      <c r="F260" s="7">
        <v>2.05714</v>
      </c>
      <c r="G260" s="7">
        <v>19.735099999999999</v>
      </c>
    </row>
    <row r="261" spans="1:7" ht="14.25">
      <c r="A261" s="4" t="s">
        <v>7</v>
      </c>
      <c r="B261" s="5">
        <v>40593.375</v>
      </c>
      <c r="C261" s="6">
        <f t="shared" si="8"/>
        <v>40593.375</v>
      </c>
      <c r="D261" s="6">
        <f t="shared" si="9"/>
        <v>50.375</v>
      </c>
      <c r="E261" s="7">
        <v>6.6233000000000004</v>
      </c>
      <c r="F261" s="7">
        <v>2.1877</v>
      </c>
      <c r="G261" s="7">
        <v>20.898499999999999</v>
      </c>
    </row>
    <row r="262" spans="1:7" ht="14.25">
      <c r="A262" s="4" t="s">
        <v>7</v>
      </c>
      <c r="B262" s="5">
        <v>40593.385428240741</v>
      </c>
      <c r="C262" s="6">
        <f t="shared" si="8"/>
        <v>40593.385428240741</v>
      </c>
      <c r="D262" s="6">
        <f t="shared" si="9"/>
        <v>50.385428240741021</v>
      </c>
      <c r="E262" s="7">
        <v>7.2462</v>
      </c>
      <c r="F262" s="7">
        <v>2.34917</v>
      </c>
      <c r="G262" s="7">
        <v>22.1875</v>
      </c>
    </row>
    <row r="263" spans="1:7" ht="14.25">
      <c r="A263" s="4" t="s">
        <v>7</v>
      </c>
      <c r="B263" s="5">
        <v>40593.395844907405</v>
      </c>
      <c r="C263" s="6">
        <f t="shared" si="8"/>
        <v>40593.395844907405</v>
      </c>
      <c r="D263" s="6">
        <f t="shared" si="9"/>
        <v>50.395844907405262</v>
      </c>
      <c r="E263" s="7">
        <v>7.1669</v>
      </c>
      <c r="F263" s="7">
        <v>2.3389500000000001</v>
      </c>
      <c r="G263" s="7">
        <v>22.1325</v>
      </c>
    </row>
    <row r="264" spans="1:7" ht="14.25">
      <c r="A264" s="4" t="s">
        <v>7</v>
      </c>
      <c r="B264" s="5">
        <v>40593.406261574077</v>
      </c>
      <c r="C264" s="6">
        <f t="shared" si="8"/>
        <v>40593.406261574077</v>
      </c>
      <c r="D264" s="6">
        <f t="shared" si="9"/>
        <v>50.40626157407678</v>
      </c>
      <c r="E264" s="7">
        <v>6.9452999999999996</v>
      </c>
      <c r="F264" s="7">
        <v>2.3532500000000001</v>
      </c>
      <c r="G264" s="7">
        <v>22.424299999999999</v>
      </c>
    </row>
    <row r="265" spans="1:7" ht="14.25">
      <c r="A265" s="4" t="s">
        <v>7</v>
      </c>
      <c r="B265" s="5">
        <v>40593.416678240741</v>
      </c>
      <c r="C265" s="6">
        <f t="shared" si="8"/>
        <v>40593.416678240741</v>
      </c>
      <c r="D265" s="6">
        <f t="shared" si="9"/>
        <v>50.416678240741021</v>
      </c>
      <c r="E265" s="7">
        <v>6.2769000000000004</v>
      </c>
      <c r="F265" s="7">
        <v>2.0497999999999998</v>
      </c>
      <c r="G265" s="7">
        <v>19.661799999999999</v>
      </c>
    </row>
    <row r="266" spans="1:7" ht="14.25">
      <c r="A266" s="4" t="s">
        <v>7</v>
      </c>
      <c r="B266" s="5">
        <v>40593.427094907405</v>
      </c>
      <c r="C266" s="6">
        <f t="shared" si="8"/>
        <v>40593.427094907405</v>
      </c>
      <c r="D266" s="6">
        <f t="shared" si="9"/>
        <v>50.427094907405262</v>
      </c>
      <c r="E266" s="7">
        <v>6.4817999999999998</v>
      </c>
      <c r="F266" s="7">
        <v>2.4573499999999999</v>
      </c>
      <c r="G266" s="7">
        <v>23.8338</v>
      </c>
    </row>
    <row r="267" spans="1:7" ht="14.25">
      <c r="A267" s="4" t="s">
        <v>7</v>
      </c>
      <c r="B267" s="5">
        <v>40593.437511574077</v>
      </c>
      <c r="C267" s="6">
        <f t="shared" si="8"/>
        <v>40593.437511574077</v>
      </c>
      <c r="D267" s="6">
        <f t="shared" si="9"/>
        <v>50.43751157407678</v>
      </c>
      <c r="E267" s="7">
        <v>7.5594000000000001</v>
      </c>
      <c r="F267" s="7">
        <v>2.5946199999999999</v>
      </c>
      <c r="G267" s="7">
        <v>24.521000000000001</v>
      </c>
    </row>
    <row r="268" spans="1:7" ht="14.25">
      <c r="A268" s="4" t="s">
        <v>7</v>
      </c>
      <c r="B268" s="5">
        <v>40593.447928240741</v>
      </c>
      <c r="C268" s="6">
        <f t="shared" si="8"/>
        <v>40593.447928240741</v>
      </c>
      <c r="D268" s="6">
        <f t="shared" si="9"/>
        <v>50.447928240741021</v>
      </c>
      <c r="E268" s="7">
        <v>7.3811</v>
      </c>
      <c r="F268" s="7">
        <v>2.56013</v>
      </c>
      <c r="G268" s="7">
        <v>24.287500000000001</v>
      </c>
    </row>
    <row r="269" spans="1:7" ht="14.25">
      <c r="A269" s="4" t="s">
        <v>7</v>
      </c>
      <c r="B269" s="5">
        <v>40593.458344907405</v>
      </c>
      <c r="C269" s="6">
        <f t="shared" si="8"/>
        <v>40593.458344907405</v>
      </c>
      <c r="D269" s="6">
        <f t="shared" si="9"/>
        <v>50.458344907405262</v>
      </c>
      <c r="E269" s="7">
        <v>7.5290999999999997</v>
      </c>
      <c r="F269" s="7">
        <v>2.5846200000000001</v>
      </c>
      <c r="G269" s="7">
        <v>24.438400000000001</v>
      </c>
    </row>
    <row r="270" spans="1:7" ht="14.25">
      <c r="A270" s="4" t="s">
        <v>7</v>
      </c>
      <c r="B270" s="5">
        <v>40593.468761574077</v>
      </c>
      <c r="C270" s="6">
        <f t="shared" si="8"/>
        <v>40593.468761574077</v>
      </c>
      <c r="D270" s="6">
        <f t="shared" si="9"/>
        <v>50.46876157407678</v>
      </c>
      <c r="E270" s="7">
        <v>7.5728</v>
      </c>
      <c r="F270" s="7">
        <v>2.6190899999999999</v>
      </c>
      <c r="G270" s="7">
        <v>24.765599999999999</v>
      </c>
    </row>
    <row r="271" spans="1:7" ht="14.25">
      <c r="A271" s="4" t="s">
        <v>7</v>
      </c>
      <c r="B271" s="5">
        <v>40593.479178240741</v>
      </c>
      <c r="C271" s="6">
        <f t="shared" si="8"/>
        <v>40593.479178240741</v>
      </c>
      <c r="D271" s="6">
        <f t="shared" si="9"/>
        <v>50.479178240741021</v>
      </c>
      <c r="E271" s="7">
        <v>7.3772000000000002</v>
      </c>
      <c r="F271" s="7">
        <v>2.6473399999999998</v>
      </c>
      <c r="G271" s="7">
        <v>25.200900000000001</v>
      </c>
    </row>
    <row r="272" spans="1:7" ht="14.25">
      <c r="A272" s="4" t="s">
        <v>7</v>
      </c>
      <c r="B272" s="5">
        <v>40593.489594907405</v>
      </c>
      <c r="C272" s="6">
        <f t="shared" si="8"/>
        <v>40593.489594907405</v>
      </c>
      <c r="D272" s="6">
        <f t="shared" si="9"/>
        <v>50.489594907405262</v>
      </c>
      <c r="E272" s="7">
        <v>6.2705000000000002</v>
      </c>
      <c r="F272" s="7">
        <v>2.02345</v>
      </c>
      <c r="G272" s="7">
        <v>19.389800000000001</v>
      </c>
    </row>
    <row r="273" spans="1:7" ht="14.25">
      <c r="A273" s="4" t="s">
        <v>7</v>
      </c>
      <c r="B273" s="5">
        <v>40593.500011574077</v>
      </c>
      <c r="C273" s="6">
        <f t="shared" si="8"/>
        <v>40593.500011574077</v>
      </c>
      <c r="D273" s="6">
        <f t="shared" si="9"/>
        <v>50.50001157407678</v>
      </c>
      <c r="E273" s="7">
        <v>6.3710000000000004</v>
      </c>
      <c r="F273" s="7">
        <v>2.0778400000000001</v>
      </c>
      <c r="G273" s="7">
        <v>19.900700000000001</v>
      </c>
    </row>
    <row r="274" spans="1:7" ht="14.25">
      <c r="A274" s="4" t="s">
        <v>7</v>
      </c>
      <c r="B274" s="5">
        <v>40593.510428240741</v>
      </c>
      <c r="C274" s="6">
        <f t="shared" si="8"/>
        <v>40593.510428240741</v>
      </c>
      <c r="D274" s="6">
        <f t="shared" si="9"/>
        <v>50.510428240741021</v>
      </c>
      <c r="E274" s="7">
        <v>6.4050000000000002</v>
      </c>
      <c r="F274" s="7">
        <v>2.05775</v>
      </c>
      <c r="G274" s="7">
        <v>19.671099999999999</v>
      </c>
    </row>
    <row r="275" spans="1:7" ht="14.25">
      <c r="A275" s="4" t="s">
        <v>7</v>
      </c>
      <c r="B275" s="5">
        <v>40593.520844907405</v>
      </c>
      <c r="C275" s="6">
        <f t="shared" si="8"/>
        <v>40593.520844907405</v>
      </c>
      <c r="D275" s="6">
        <f t="shared" si="9"/>
        <v>50.520844907405262</v>
      </c>
      <c r="E275" s="7">
        <v>6.3779000000000003</v>
      </c>
      <c r="F275" s="7">
        <v>2.0593400000000002</v>
      </c>
      <c r="G275" s="7">
        <v>19.703299999999999</v>
      </c>
    </row>
    <row r="276" spans="1:7" ht="14.25">
      <c r="A276" s="4" t="s">
        <v>7</v>
      </c>
      <c r="B276" s="5">
        <v>40593.531261574077</v>
      </c>
      <c r="C276" s="6">
        <f t="shared" si="8"/>
        <v>40593.531261574077</v>
      </c>
      <c r="D276" s="6">
        <f t="shared" si="9"/>
        <v>50.53126157407678</v>
      </c>
      <c r="E276" s="7">
        <v>6.5007000000000001</v>
      </c>
      <c r="F276" s="7">
        <v>2.05654</v>
      </c>
      <c r="G276" s="7">
        <v>19.6035</v>
      </c>
    </row>
    <row r="277" spans="1:7" ht="14.25">
      <c r="A277" s="4" t="s">
        <v>7</v>
      </c>
      <c r="B277" s="5">
        <v>40593.541678240741</v>
      </c>
      <c r="C277" s="6">
        <f t="shared" si="8"/>
        <v>40593.541678240741</v>
      </c>
      <c r="D277" s="6">
        <f t="shared" si="9"/>
        <v>50.541678240741021</v>
      </c>
      <c r="E277" s="7">
        <v>6.5442999999999998</v>
      </c>
      <c r="F277" s="7">
        <v>2.0684</v>
      </c>
      <c r="G277" s="7">
        <v>19.701799999999999</v>
      </c>
    </row>
    <row r="278" spans="1:7" ht="14.25">
      <c r="A278" s="4" t="s">
        <v>7</v>
      </c>
      <c r="B278" s="5">
        <v>40593.552094907405</v>
      </c>
      <c r="C278" s="6">
        <f t="shared" si="8"/>
        <v>40593.552094907405</v>
      </c>
      <c r="D278" s="6">
        <f t="shared" si="9"/>
        <v>50.552094907405262</v>
      </c>
      <c r="E278" s="7">
        <v>6.6359000000000004</v>
      </c>
      <c r="F278" s="7">
        <v>2.12134</v>
      </c>
      <c r="G278" s="7">
        <v>20.199200000000001</v>
      </c>
    </row>
    <row r="279" spans="1:7" ht="14.25">
      <c r="A279" s="4" t="s">
        <v>7</v>
      </c>
      <c r="B279" s="5">
        <v>40593.562511574077</v>
      </c>
      <c r="C279" s="6">
        <f t="shared" si="8"/>
        <v>40593.562511574077</v>
      </c>
      <c r="D279" s="6">
        <f t="shared" si="9"/>
        <v>50.56251157407678</v>
      </c>
      <c r="E279" s="7">
        <v>6.7468000000000004</v>
      </c>
      <c r="F279" s="7">
        <v>2.1685699999999999</v>
      </c>
      <c r="G279" s="7">
        <v>20.624400000000001</v>
      </c>
    </row>
    <row r="280" spans="1:7" ht="14.25">
      <c r="A280" s="4" t="s">
        <v>7</v>
      </c>
      <c r="B280" s="5">
        <v>40593.572928240741</v>
      </c>
      <c r="C280" s="6">
        <f t="shared" si="8"/>
        <v>40593.572928240741</v>
      </c>
      <c r="D280" s="6">
        <f t="shared" si="9"/>
        <v>50.572928240741021</v>
      </c>
      <c r="E280" s="7">
        <v>6.7946</v>
      </c>
      <c r="F280" s="7">
        <v>2.2050200000000002</v>
      </c>
      <c r="G280" s="7">
        <v>20.974499999999999</v>
      </c>
    </row>
    <row r="281" spans="1:7" ht="14.25">
      <c r="A281" s="4" t="s">
        <v>7</v>
      </c>
      <c r="B281" s="5">
        <v>40593.583344907405</v>
      </c>
      <c r="C281" s="6">
        <f t="shared" si="8"/>
        <v>40593.583344907405</v>
      </c>
      <c r="D281" s="6">
        <f t="shared" si="9"/>
        <v>50.583344907405262</v>
      </c>
      <c r="E281" s="7">
        <v>6.8146000000000004</v>
      </c>
      <c r="F281" s="7">
        <v>2.22031</v>
      </c>
      <c r="G281" s="7">
        <v>21.121400000000001</v>
      </c>
    </row>
    <row r="282" spans="1:7" ht="14.25">
      <c r="A282" s="4" t="s">
        <v>7</v>
      </c>
      <c r="B282" s="5">
        <v>40593.593761574077</v>
      </c>
      <c r="C282" s="6">
        <f t="shared" si="8"/>
        <v>40593.593761574077</v>
      </c>
      <c r="D282" s="6">
        <f t="shared" si="9"/>
        <v>50.59376157407678</v>
      </c>
      <c r="E282" s="7">
        <v>6.6528999999999998</v>
      </c>
      <c r="F282" s="7">
        <v>2.2167400000000002</v>
      </c>
      <c r="G282" s="7">
        <v>21.183800000000002</v>
      </c>
    </row>
    <row r="283" spans="1:7" ht="14.25">
      <c r="A283" s="4" t="s">
        <v>7</v>
      </c>
      <c r="B283" s="5">
        <v>40593.604178240741</v>
      </c>
      <c r="C283" s="6">
        <f t="shared" si="8"/>
        <v>40593.604178240741</v>
      </c>
      <c r="D283" s="6">
        <f t="shared" si="9"/>
        <v>50.604178240741021</v>
      </c>
      <c r="E283" s="7">
        <v>6.7803000000000004</v>
      </c>
      <c r="F283" s="7">
        <v>2.2488100000000002</v>
      </c>
      <c r="G283" s="7">
        <v>21.439499999999999</v>
      </c>
    </row>
    <row r="284" spans="1:7" ht="14.25">
      <c r="A284" s="4" t="s">
        <v>7</v>
      </c>
      <c r="B284" s="5">
        <v>40593.614594907405</v>
      </c>
      <c r="C284" s="6">
        <f t="shared" si="8"/>
        <v>40593.614594907405</v>
      </c>
      <c r="D284" s="6">
        <f t="shared" si="9"/>
        <v>50.614594907405262</v>
      </c>
      <c r="E284" s="7">
        <v>6.8959999999999999</v>
      </c>
      <c r="F284" s="7">
        <v>2.2540800000000001</v>
      </c>
      <c r="G284" s="7">
        <v>21.4223</v>
      </c>
    </row>
    <row r="285" spans="1:7" ht="14.25">
      <c r="A285" s="4" t="s">
        <v>7</v>
      </c>
      <c r="B285" s="5">
        <v>40593.625011574077</v>
      </c>
      <c r="C285" s="6">
        <f t="shared" si="8"/>
        <v>40593.625011574077</v>
      </c>
      <c r="D285" s="6">
        <f t="shared" si="9"/>
        <v>50.62501157407678</v>
      </c>
      <c r="E285" s="7">
        <v>6.8963999999999999</v>
      </c>
      <c r="F285" s="7">
        <v>2.24898</v>
      </c>
      <c r="G285" s="7">
        <v>21.369</v>
      </c>
    </row>
    <row r="286" spans="1:7" ht="14.25">
      <c r="A286" s="4" t="s">
        <v>7</v>
      </c>
      <c r="B286" s="5">
        <v>40593.635428240741</v>
      </c>
      <c r="C286" s="6">
        <f t="shared" si="8"/>
        <v>40593.635428240741</v>
      </c>
      <c r="D286" s="6">
        <f t="shared" si="9"/>
        <v>50.635428240741021</v>
      </c>
      <c r="E286" s="7">
        <v>6.8303000000000003</v>
      </c>
      <c r="F286" s="7">
        <v>2.2705700000000002</v>
      </c>
      <c r="G286" s="7">
        <v>21.635200000000001</v>
      </c>
    </row>
    <row r="287" spans="1:7" ht="14.25">
      <c r="A287" s="4" t="s">
        <v>7</v>
      </c>
      <c r="B287" s="5">
        <v>40593.645844907405</v>
      </c>
      <c r="C287" s="6">
        <f t="shared" si="8"/>
        <v>40593.645844907405</v>
      </c>
      <c r="D287" s="6">
        <f t="shared" si="9"/>
        <v>50.645844907405262</v>
      </c>
      <c r="E287" s="7">
        <v>6.8750999999999998</v>
      </c>
      <c r="F287" s="7">
        <v>2.31236</v>
      </c>
      <c r="G287" s="7">
        <v>22.0427</v>
      </c>
    </row>
    <row r="288" spans="1:7" ht="14.25">
      <c r="A288" s="4" t="s">
        <v>7</v>
      </c>
      <c r="B288" s="5">
        <v>40593.656261574077</v>
      </c>
      <c r="C288" s="6">
        <f t="shared" si="8"/>
        <v>40593.656261574077</v>
      </c>
      <c r="D288" s="6">
        <f t="shared" si="9"/>
        <v>50.65626157407678</v>
      </c>
      <c r="E288" s="7">
        <v>6.7123999999999997</v>
      </c>
      <c r="F288" s="7">
        <v>2.2206999999999999</v>
      </c>
      <c r="G288" s="7">
        <v>21.188400000000001</v>
      </c>
    </row>
    <row r="289" spans="1:7" ht="14.25">
      <c r="A289" s="4" t="s">
        <v>7</v>
      </c>
      <c r="B289" s="5">
        <v>40593.666678240741</v>
      </c>
      <c r="C289" s="6">
        <f t="shared" si="8"/>
        <v>40593.666678240741</v>
      </c>
      <c r="D289" s="6">
        <f t="shared" si="9"/>
        <v>50.666678240741021</v>
      </c>
      <c r="E289" s="7">
        <v>6.6158999999999999</v>
      </c>
      <c r="F289" s="7">
        <v>2.2101199999999999</v>
      </c>
      <c r="G289" s="7">
        <v>21.1374</v>
      </c>
    </row>
    <row r="290" spans="1:7" ht="14.25">
      <c r="A290" s="4" t="s">
        <v>7</v>
      </c>
      <c r="B290" s="5">
        <v>40593.677094907405</v>
      </c>
      <c r="C290" s="6">
        <f t="shared" si="8"/>
        <v>40593.677094907405</v>
      </c>
      <c r="D290" s="6">
        <f t="shared" si="9"/>
        <v>50.677094907405262</v>
      </c>
      <c r="E290" s="7">
        <v>6.7462</v>
      </c>
      <c r="F290" s="7">
        <v>2.2633999999999999</v>
      </c>
      <c r="G290" s="7">
        <v>21.613199999999999</v>
      </c>
    </row>
    <row r="291" spans="1:7" ht="14.25">
      <c r="A291" s="4" t="s">
        <v>7</v>
      </c>
      <c r="B291" s="5">
        <v>40593.687511574077</v>
      </c>
      <c r="C291" s="6">
        <f t="shared" si="8"/>
        <v>40593.687511574077</v>
      </c>
      <c r="D291" s="6">
        <f t="shared" si="9"/>
        <v>50.68751157407678</v>
      </c>
      <c r="E291" s="7">
        <v>6.7436999999999996</v>
      </c>
      <c r="F291" s="7">
        <v>2.27101</v>
      </c>
      <c r="G291" s="7">
        <v>21.694400000000002</v>
      </c>
    </row>
    <row r="292" spans="1:7" ht="14.25">
      <c r="A292" s="4" t="s">
        <v>7</v>
      </c>
      <c r="B292" s="5">
        <v>40593.697928240741</v>
      </c>
      <c r="C292" s="6">
        <f t="shared" si="8"/>
        <v>40593.697928240741</v>
      </c>
      <c r="D292" s="6">
        <f t="shared" si="9"/>
        <v>50.697928240741021</v>
      </c>
      <c r="E292" s="7">
        <v>6.4901</v>
      </c>
      <c r="F292" s="7">
        <v>2.17143</v>
      </c>
      <c r="G292" s="7">
        <v>20.8094</v>
      </c>
    </row>
    <row r="293" spans="1:7" ht="14.25">
      <c r="A293" s="4" t="s">
        <v>7</v>
      </c>
      <c r="B293" s="5">
        <v>40593.708344907405</v>
      </c>
      <c r="C293" s="6">
        <f t="shared" si="8"/>
        <v>40593.708344907405</v>
      </c>
      <c r="D293" s="6">
        <f t="shared" si="9"/>
        <v>50.708344907405262</v>
      </c>
      <c r="E293" s="7">
        <v>6.7190000000000003</v>
      </c>
      <c r="F293" s="7">
        <v>2.2393700000000001</v>
      </c>
      <c r="G293" s="7">
        <v>21.379200000000001</v>
      </c>
    </row>
    <row r="294" spans="1:7" ht="14.25">
      <c r="A294" s="4" t="s">
        <v>7</v>
      </c>
      <c r="B294" s="5">
        <v>40593.718761574077</v>
      </c>
      <c r="C294" s="6">
        <f t="shared" si="8"/>
        <v>40593.718761574077</v>
      </c>
      <c r="D294" s="6">
        <f t="shared" si="9"/>
        <v>50.71876157407678</v>
      </c>
      <c r="E294" s="7">
        <v>6.6608000000000001</v>
      </c>
      <c r="F294" s="7">
        <v>2.2457799999999999</v>
      </c>
      <c r="G294" s="7">
        <v>21.482600000000001</v>
      </c>
    </row>
    <row r="295" spans="1:7" ht="14.25">
      <c r="A295" s="4" t="s">
        <v>7</v>
      </c>
      <c r="B295" s="5">
        <v>40593.729178240741</v>
      </c>
      <c r="C295" s="6">
        <f t="shared" si="8"/>
        <v>40593.729178240741</v>
      </c>
      <c r="D295" s="6">
        <f t="shared" si="9"/>
        <v>50.729178240741021</v>
      </c>
      <c r="E295" s="7">
        <v>6.6744000000000003</v>
      </c>
      <c r="F295" s="7">
        <v>2.2449300000000001</v>
      </c>
      <c r="G295" s="7">
        <v>21.465199999999999</v>
      </c>
    </row>
    <row r="296" spans="1:7" ht="14.25">
      <c r="A296" s="4" t="s">
        <v>7</v>
      </c>
      <c r="B296" s="5">
        <v>40593.739594907405</v>
      </c>
      <c r="C296" s="6">
        <f t="shared" si="8"/>
        <v>40593.739594907405</v>
      </c>
      <c r="D296" s="6">
        <f t="shared" si="9"/>
        <v>50.739594907405262</v>
      </c>
      <c r="E296" s="7">
        <v>6.6978999999999997</v>
      </c>
      <c r="F296" s="7">
        <v>2.2522899999999999</v>
      </c>
      <c r="G296" s="7">
        <v>21.5274</v>
      </c>
    </row>
    <row r="297" spans="1:7" ht="14.25">
      <c r="A297" s="4" t="s">
        <v>7</v>
      </c>
      <c r="B297" s="5">
        <v>40593.750011574077</v>
      </c>
      <c r="C297" s="6">
        <f t="shared" si="8"/>
        <v>40593.750011574077</v>
      </c>
      <c r="D297" s="6">
        <f t="shared" si="9"/>
        <v>50.75001157407678</v>
      </c>
      <c r="E297" s="7">
        <v>6.6426999999999996</v>
      </c>
      <c r="F297" s="7">
        <v>2.2344200000000001</v>
      </c>
      <c r="G297" s="7">
        <v>21.375</v>
      </c>
    </row>
    <row r="298" spans="1:7" ht="14.25">
      <c r="A298" s="4" t="s">
        <v>7</v>
      </c>
      <c r="B298" s="5">
        <v>40593.760428240741</v>
      </c>
      <c r="C298" s="6">
        <f t="shared" si="8"/>
        <v>40593.760428240741</v>
      </c>
      <c r="D298" s="6">
        <f t="shared" si="9"/>
        <v>50.760428240741021</v>
      </c>
      <c r="E298" s="7">
        <v>6.6421999999999999</v>
      </c>
      <c r="F298" s="7">
        <v>2.2270799999999999</v>
      </c>
      <c r="G298" s="7">
        <v>21.298500000000001</v>
      </c>
    </row>
    <row r="299" spans="1:7" ht="14.25">
      <c r="A299" s="4" t="s">
        <v>7</v>
      </c>
      <c r="B299" s="5">
        <v>40593.770844907405</v>
      </c>
      <c r="C299" s="6">
        <f t="shared" si="8"/>
        <v>40593.770844907405</v>
      </c>
      <c r="D299" s="6">
        <f t="shared" si="9"/>
        <v>50.770844907405262</v>
      </c>
      <c r="E299" s="7">
        <v>6.5537999999999998</v>
      </c>
      <c r="F299" s="7">
        <v>2.1723300000000001</v>
      </c>
      <c r="G299" s="7">
        <v>20.780100000000001</v>
      </c>
    </row>
    <row r="300" spans="1:7" ht="14.25">
      <c r="A300" s="4" t="s">
        <v>7</v>
      </c>
      <c r="B300" s="5">
        <v>40593.781261574077</v>
      </c>
      <c r="C300" s="6">
        <f t="shared" si="8"/>
        <v>40593.781261574077</v>
      </c>
      <c r="D300" s="6">
        <f t="shared" si="9"/>
        <v>50.78126157407678</v>
      </c>
      <c r="E300" s="7">
        <v>6.5603999999999996</v>
      </c>
      <c r="F300" s="7">
        <v>2.1642399999999999</v>
      </c>
      <c r="G300" s="7">
        <v>20.691600000000001</v>
      </c>
    </row>
    <row r="301" spans="1:7" ht="14.25">
      <c r="A301" s="4" t="s">
        <v>7</v>
      </c>
      <c r="B301" s="5">
        <v>40593.791678240741</v>
      </c>
      <c r="C301" s="6">
        <f t="shared" si="8"/>
        <v>40593.791678240741</v>
      </c>
      <c r="D301" s="6">
        <f t="shared" si="9"/>
        <v>50.791678240741021</v>
      </c>
      <c r="E301" s="7">
        <v>6.5711000000000004</v>
      </c>
      <c r="F301" s="7">
        <v>2.1696599999999999</v>
      </c>
      <c r="G301" s="7">
        <v>20.741700000000002</v>
      </c>
    </row>
    <row r="302" spans="1:7" ht="14.25">
      <c r="A302" s="4" t="s">
        <v>7</v>
      </c>
      <c r="B302" s="5">
        <v>40593.802094907405</v>
      </c>
      <c r="C302" s="6">
        <f t="shared" si="8"/>
        <v>40593.802094907405</v>
      </c>
      <c r="D302" s="6">
        <f t="shared" si="9"/>
        <v>50.802094907405262</v>
      </c>
      <c r="E302" s="7">
        <v>6.5659000000000001</v>
      </c>
      <c r="F302" s="7">
        <v>2.1484200000000002</v>
      </c>
      <c r="G302" s="7">
        <v>20.523</v>
      </c>
    </row>
    <row r="303" spans="1:7" ht="14.25">
      <c r="A303" s="4" t="s">
        <v>7</v>
      </c>
      <c r="B303" s="5">
        <v>40593.812511574077</v>
      </c>
      <c r="C303" s="6">
        <f t="shared" si="8"/>
        <v>40593.812511574077</v>
      </c>
      <c r="D303" s="6">
        <f t="shared" si="9"/>
        <v>50.81251157407678</v>
      </c>
      <c r="E303" s="7">
        <v>6.5724</v>
      </c>
      <c r="F303" s="7">
        <v>2.15293</v>
      </c>
      <c r="G303" s="7">
        <v>20.566199999999998</v>
      </c>
    </row>
    <row r="304" spans="1:7" ht="14.25">
      <c r="A304" s="4" t="s">
        <v>7</v>
      </c>
      <c r="B304" s="5">
        <v>40593.822928240741</v>
      </c>
      <c r="C304" s="6">
        <f t="shared" si="8"/>
        <v>40593.822928240741</v>
      </c>
      <c r="D304" s="6">
        <f t="shared" si="9"/>
        <v>50.822928240741021</v>
      </c>
      <c r="E304" s="7">
        <v>6.5834999999999999</v>
      </c>
      <c r="F304" s="7">
        <v>2.1566900000000002</v>
      </c>
      <c r="G304" s="7">
        <v>20.598800000000001</v>
      </c>
    </row>
    <row r="305" spans="1:7" ht="14.25">
      <c r="A305" s="4" t="s">
        <v>7</v>
      </c>
      <c r="B305" s="5">
        <v>40593.833344907405</v>
      </c>
      <c r="C305" s="6">
        <f t="shared" si="8"/>
        <v>40593.833344907405</v>
      </c>
      <c r="D305" s="6">
        <f t="shared" si="9"/>
        <v>50.833344907405262</v>
      </c>
      <c r="E305" s="7">
        <v>6.6139999999999999</v>
      </c>
      <c r="F305" s="7">
        <v>2.1651099999999999</v>
      </c>
      <c r="G305" s="7">
        <v>20.668299999999999</v>
      </c>
    </row>
    <row r="306" spans="1:7" ht="14.25">
      <c r="A306" s="4" t="s">
        <v>7</v>
      </c>
      <c r="B306" s="5">
        <v>40593.843761574077</v>
      </c>
      <c r="C306" s="6">
        <f t="shared" si="8"/>
        <v>40593.843761574077</v>
      </c>
      <c r="D306" s="6">
        <f t="shared" si="9"/>
        <v>50.84376157407678</v>
      </c>
      <c r="E306" s="7">
        <v>6.6009000000000002</v>
      </c>
      <c r="F306" s="7">
        <v>2.1659799999999998</v>
      </c>
      <c r="G306" s="7">
        <v>20.685300000000002</v>
      </c>
    </row>
    <row r="307" spans="1:7" ht="14.25">
      <c r="A307" s="4" t="s">
        <v>7</v>
      </c>
      <c r="B307" s="5">
        <v>40593.854178240741</v>
      </c>
      <c r="C307" s="6">
        <f t="shared" si="8"/>
        <v>40593.854178240741</v>
      </c>
      <c r="D307" s="6">
        <f t="shared" si="9"/>
        <v>50.854178240741021</v>
      </c>
      <c r="E307" s="7">
        <v>6.6093000000000002</v>
      </c>
      <c r="F307" s="7">
        <v>2.1664699999999999</v>
      </c>
      <c r="G307" s="7">
        <v>20.685300000000002</v>
      </c>
    </row>
    <row r="308" spans="1:7" ht="14.25">
      <c r="A308" s="4" t="s">
        <v>7</v>
      </c>
      <c r="B308" s="5">
        <v>40593.864594907405</v>
      </c>
      <c r="C308" s="6">
        <f t="shared" si="8"/>
        <v>40593.864594907405</v>
      </c>
      <c r="D308" s="6">
        <f t="shared" si="9"/>
        <v>50.864594907405262</v>
      </c>
      <c r="E308" s="7">
        <v>6.6780999999999997</v>
      </c>
      <c r="F308" s="7">
        <v>2.1665199999999998</v>
      </c>
      <c r="G308" s="7">
        <v>20.644300000000001</v>
      </c>
    </row>
    <row r="309" spans="1:7" ht="14.25">
      <c r="A309" s="4" t="s">
        <v>7</v>
      </c>
      <c r="B309" s="5">
        <v>40593.875011574077</v>
      </c>
      <c r="C309" s="6">
        <f t="shared" si="8"/>
        <v>40593.875011574077</v>
      </c>
      <c r="D309" s="6">
        <f t="shared" si="9"/>
        <v>50.87501157407678</v>
      </c>
      <c r="E309" s="7">
        <v>6.6969000000000003</v>
      </c>
      <c r="F309" s="7">
        <v>2.1686999999999999</v>
      </c>
      <c r="G309" s="7">
        <v>20.6557</v>
      </c>
    </row>
    <row r="310" spans="1:7" ht="14.25">
      <c r="A310" s="4" t="s">
        <v>7</v>
      </c>
      <c r="B310" s="5">
        <v>40593.885428240741</v>
      </c>
      <c r="C310" s="6">
        <f t="shared" si="8"/>
        <v>40593.885428240741</v>
      </c>
      <c r="D310" s="6">
        <f t="shared" si="9"/>
        <v>50.885428240741021</v>
      </c>
      <c r="E310" s="7">
        <v>6.702</v>
      </c>
      <c r="F310" s="7">
        <v>2.1757</v>
      </c>
      <c r="G310" s="7">
        <v>20.7256</v>
      </c>
    </row>
    <row r="311" spans="1:7" ht="14.25">
      <c r="A311" s="4" t="s">
        <v>7</v>
      </c>
      <c r="B311" s="5">
        <v>40593.895844907405</v>
      </c>
      <c r="C311" s="6">
        <f t="shared" si="8"/>
        <v>40593.895844907405</v>
      </c>
      <c r="D311" s="6">
        <f t="shared" si="9"/>
        <v>50.895844907405262</v>
      </c>
      <c r="E311" s="7">
        <v>6.7093999999999996</v>
      </c>
      <c r="F311" s="7">
        <v>2.18248</v>
      </c>
      <c r="G311" s="7">
        <v>20.791699999999999</v>
      </c>
    </row>
    <row r="312" spans="1:7" ht="14.25">
      <c r="A312" s="4" t="s">
        <v>7</v>
      </c>
      <c r="B312" s="5">
        <v>40593.906261574077</v>
      </c>
      <c r="C312" s="6">
        <f t="shared" si="8"/>
        <v>40593.906261574077</v>
      </c>
      <c r="D312" s="6">
        <f t="shared" si="9"/>
        <v>50.90626157407678</v>
      </c>
      <c r="E312" s="7">
        <v>6.7298999999999998</v>
      </c>
      <c r="F312" s="7">
        <v>2.18499</v>
      </c>
      <c r="G312" s="7">
        <v>20.805399999999999</v>
      </c>
    </row>
    <row r="313" spans="1:7" ht="14.25">
      <c r="A313" s="4" t="s">
        <v>7</v>
      </c>
      <c r="B313" s="5">
        <v>40593.916678240741</v>
      </c>
      <c r="C313" s="6">
        <f t="shared" si="8"/>
        <v>40593.916678240741</v>
      </c>
      <c r="D313" s="6">
        <f t="shared" si="9"/>
        <v>50.916678240741021</v>
      </c>
      <c r="E313" s="7">
        <v>6.7333999999999996</v>
      </c>
      <c r="F313" s="7">
        <v>2.1867000000000001</v>
      </c>
      <c r="G313" s="7">
        <v>20.821100000000001</v>
      </c>
    </row>
    <row r="314" spans="1:7" ht="14.25">
      <c r="A314" s="4" t="s">
        <v>7</v>
      </c>
      <c r="B314" s="5">
        <v>40593.927094907405</v>
      </c>
      <c r="C314" s="6">
        <f t="shared" si="8"/>
        <v>40593.927094907405</v>
      </c>
      <c r="D314" s="6">
        <f t="shared" si="9"/>
        <v>50.927094907405262</v>
      </c>
      <c r="E314" s="7">
        <v>6.7396000000000003</v>
      </c>
      <c r="F314" s="7">
        <v>2.19008</v>
      </c>
      <c r="G314" s="7">
        <v>20.852499999999999</v>
      </c>
    </row>
    <row r="315" spans="1:7" ht="14.25">
      <c r="A315" s="4" t="s">
        <v>7</v>
      </c>
      <c r="B315" s="5">
        <v>40593.937511574077</v>
      </c>
      <c r="C315" s="6">
        <f t="shared" si="8"/>
        <v>40593.937511574077</v>
      </c>
      <c r="D315" s="6">
        <f t="shared" si="9"/>
        <v>50.93751157407678</v>
      </c>
      <c r="E315" s="7">
        <v>6.7595999999999998</v>
      </c>
      <c r="F315" s="7">
        <v>2.19116</v>
      </c>
      <c r="G315" s="7">
        <v>20.851600000000001</v>
      </c>
    </row>
    <row r="316" spans="1:7" ht="14.25">
      <c r="A316" s="4" t="s">
        <v>7</v>
      </c>
      <c r="B316" s="5">
        <v>40593.947928240741</v>
      </c>
      <c r="C316" s="6">
        <f t="shared" si="8"/>
        <v>40593.947928240741</v>
      </c>
      <c r="D316" s="6">
        <f t="shared" si="9"/>
        <v>50.947928240741021</v>
      </c>
      <c r="E316" s="7">
        <v>6.7812000000000001</v>
      </c>
      <c r="F316" s="7">
        <v>2.20424</v>
      </c>
      <c r="G316" s="7">
        <v>20.974599999999999</v>
      </c>
    </row>
    <row r="317" spans="1:7" ht="14.25">
      <c r="A317" s="4" t="s">
        <v>7</v>
      </c>
      <c r="B317" s="5">
        <v>40593.958344907405</v>
      </c>
      <c r="C317" s="6">
        <f t="shared" si="8"/>
        <v>40593.958344907405</v>
      </c>
      <c r="D317" s="6">
        <f t="shared" si="9"/>
        <v>50.958344907405262</v>
      </c>
      <c r="E317" s="7">
        <v>6.7999000000000001</v>
      </c>
      <c r="F317" s="7">
        <v>2.2164100000000002</v>
      </c>
      <c r="G317" s="7">
        <v>21.0898</v>
      </c>
    </row>
    <row r="318" spans="1:7" ht="14.25">
      <c r="A318" s="4" t="s">
        <v>7</v>
      </c>
      <c r="B318" s="5">
        <v>40593.968761574077</v>
      </c>
      <c r="C318" s="6">
        <f t="shared" si="8"/>
        <v>40593.968761574077</v>
      </c>
      <c r="D318" s="6">
        <f t="shared" si="9"/>
        <v>50.96876157407678</v>
      </c>
      <c r="E318" s="7">
        <v>6.8170000000000002</v>
      </c>
      <c r="F318" s="7">
        <v>2.22295</v>
      </c>
      <c r="G318" s="7">
        <v>21.147300000000001</v>
      </c>
    </row>
    <row r="319" spans="1:7" ht="14.25">
      <c r="A319" s="4" t="s">
        <v>7</v>
      </c>
      <c r="B319" s="5">
        <v>40593.979178240741</v>
      </c>
      <c r="C319" s="6">
        <f t="shared" si="8"/>
        <v>40593.979178240741</v>
      </c>
      <c r="D319" s="6">
        <f t="shared" si="9"/>
        <v>50.979178240741021</v>
      </c>
      <c r="E319" s="7">
        <v>6.8266</v>
      </c>
      <c r="F319" s="7">
        <v>2.22953</v>
      </c>
      <c r="G319" s="7">
        <v>21.209900000000001</v>
      </c>
    </row>
    <row r="320" spans="1:7" ht="14.25">
      <c r="A320" s="4" t="s">
        <v>7</v>
      </c>
      <c r="B320" s="5">
        <v>40593.989594907405</v>
      </c>
      <c r="C320" s="6">
        <f t="shared" si="8"/>
        <v>40593.989594907405</v>
      </c>
      <c r="D320" s="6">
        <f t="shared" si="9"/>
        <v>50.989594907405262</v>
      </c>
      <c r="E320" s="7">
        <v>6.8319999999999999</v>
      </c>
      <c r="F320" s="7">
        <v>2.2322700000000002</v>
      </c>
      <c r="G320" s="7">
        <v>21.235099999999999</v>
      </c>
    </row>
    <row r="321" spans="1:7" ht="14.25">
      <c r="A321" s="4" t="s">
        <v>7</v>
      </c>
      <c r="B321" s="5">
        <v>40594.000011574077</v>
      </c>
      <c r="C321" s="6">
        <f t="shared" si="8"/>
        <v>40594.000011574077</v>
      </c>
      <c r="D321" s="6">
        <f t="shared" si="9"/>
        <v>51.00001157407678</v>
      </c>
      <c r="E321" s="7">
        <v>6.8398000000000003</v>
      </c>
      <c r="F321" s="7">
        <v>2.2375600000000002</v>
      </c>
      <c r="G321" s="7">
        <v>21.285299999999999</v>
      </c>
    </row>
    <row r="322" spans="1:7" ht="14.25">
      <c r="A322" s="4" t="s">
        <v>7</v>
      </c>
      <c r="B322" s="5">
        <v>40594.010428240741</v>
      </c>
      <c r="C322" s="6">
        <f t="shared" si="8"/>
        <v>40594.010428240741</v>
      </c>
      <c r="D322" s="6">
        <f t="shared" si="9"/>
        <v>51.010428240741021</v>
      </c>
      <c r="E322" s="7">
        <v>6.8503999999999996</v>
      </c>
      <c r="F322" s="7">
        <v>2.2412700000000001</v>
      </c>
      <c r="G322" s="7">
        <v>21.317399999999999</v>
      </c>
    </row>
    <row r="323" spans="1:7" ht="14.25">
      <c r="A323" s="4" t="s">
        <v>7</v>
      </c>
      <c r="B323" s="5">
        <v>40594.020844907405</v>
      </c>
      <c r="C323" s="6">
        <f t="shared" ref="C323:C386" si="10">B323</f>
        <v>40594.020844907405</v>
      </c>
      <c r="D323" s="6">
        <f t="shared" ref="D323:D386" si="11">C323-40543</f>
        <v>51.020844907405262</v>
      </c>
      <c r="E323" s="7">
        <v>6.8567999999999998</v>
      </c>
      <c r="F323" s="7">
        <v>2.2483399999999998</v>
      </c>
      <c r="G323" s="7">
        <v>21.387</v>
      </c>
    </row>
    <row r="324" spans="1:7" ht="14.25">
      <c r="A324" s="4" t="s">
        <v>7</v>
      </c>
      <c r="B324" s="5">
        <v>40594.031261574077</v>
      </c>
      <c r="C324" s="6">
        <f t="shared" si="10"/>
        <v>40594.031261574077</v>
      </c>
      <c r="D324" s="6">
        <f t="shared" si="11"/>
        <v>51.03126157407678</v>
      </c>
      <c r="E324" s="7">
        <v>6.8765000000000001</v>
      </c>
      <c r="F324" s="7">
        <v>2.2688600000000001</v>
      </c>
      <c r="G324" s="7">
        <v>21.5883</v>
      </c>
    </row>
    <row r="325" spans="1:7" ht="14.25">
      <c r="A325" s="4" t="s">
        <v>7</v>
      </c>
      <c r="B325" s="5">
        <v>40594.041678240741</v>
      </c>
      <c r="C325" s="6">
        <f t="shared" si="10"/>
        <v>40594.041678240741</v>
      </c>
      <c r="D325" s="6">
        <f t="shared" si="11"/>
        <v>51.041678240741021</v>
      </c>
      <c r="E325" s="7">
        <v>6.8505000000000003</v>
      </c>
      <c r="F325" s="7">
        <v>2.2663199999999999</v>
      </c>
      <c r="G325" s="7">
        <v>21.578199999999999</v>
      </c>
    </row>
    <row r="326" spans="1:7" ht="14.25">
      <c r="A326" s="4" t="s">
        <v>7</v>
      </c>
      <c r="B326" s="5">
        <v>40594.052094907405</v>
      </c>
      <c r="C326" s="6">
        <f t="shared" si="10"/>
        <v>40594.052094907405</v>
      </c>
      <c r="D326" s="6">
        <f t="shared" si="11"/>
        <v>51.052094907405262</v>
      </c>
      <c r="E326" s="7">
        <v>6.8501000000000003</v>
      </c>
      <c r="F326" s="7">
        <v>2.25976</v>
      </c>
      <c r="G326" s="7">
        <v>21.510100000000001</v>
      </c>
    </row>
    <row r="327" spans="1:7" ht="14.25">
      <c r="A327" s="4" t="s">
        <v>7</v>
      </c>
      <c r="B327" s="5">
        <v>40594.062511574077</v>
      </c>
      <c r="C327" s="6">
        <f t="shared" si="10"/>
        <v>40594.062511574077</v>
      </c>
      <c r="D327" s="6">
        <f t="shared" si="11"/>
        <v>51.06251157407678</v>
      </c>
      <c r="E327" s="7">
        <v>6.8475999999999999</v>
      </c>
      <c r="F327" s="7">
        <v>2.2580399999999998</v>
      </c>
      <c r="G327" s="7">
        <v>21.4937</v>
      </c>
    </row>
    <row r="328" spans="1:7" ht="14.25">
      <c r="A328" s="4" t="s">
        <v>7</v>
      </c>
      <c r="B328" s="5">
        <v>40594.072928240741</v>
      </c>
      <c r="C328" s="6">
        <f t="shared" si="10"/>
        <v>40594.072928240741</v>
      </c>
      <c r="D328" s="6">
        <f t="shared" si="11"/>
        <v>51.072928240741021</v>
      </c>
      <c r="E328" s="7">
        <v>6.9081000000000001</v>
      </c>
      <c r="F328" s="7">
        <v>2.2741500000000001</v>
      </c>
      <c r="G328" s="7">
        <v>21.6236</v>
      </c>
    </row>
    <row r="329" spans="1:7" ht="14.25">
      <c r="A329" s="4" t="s">
        <v>7</v>
      </c>
      <c r="B329" s="5">
        <v>40594.083344907405</v>
      </c>
      <c r="C329" s="6">
        <f t="shared" si="10"/>
        <v>40594.083344907405</v>
      </c>
      <c r="D329" s="6">
        <f t="shared" si="11"/>
        <v>51.083344907405262</v>
      </c>
      <c r="E329" s="7">
        <v>6.9119000000000002</v>
      </c>
      <c r="F329" s="7">
        <v>2.2766299999999999</v>
      </c>
      <c r="G329" s="7">
        <v>21.646999999999998</v>
      </c>
    </row>
    <row r="330" spans="1:7" ht="14.25">
      <c r="A330" s="4" t="s">
        <v>7</v>
      </c>
      <c r="B330" s="5">
        <v>40594.093761574077</v>
      </c>
      <c r="C330" s="6">
        <f t="shared" si="10"/>
        <v>40594.093761574077</v>
      </c>
      <c r="D330" s="6">
        <f t="shared" si="11"/>
        <v>51.09376157407678</v>
      </c>
      <c r="E330" s="7">
        <v>6.9046000000000003</v>
      </c>
      <c r="F330" s="7">
        <v>2.2773599999999998</v>
      </c>
      <c r="G330" s="7">
        <v>21.659199999999998</v>
      </c>
    </row>
    <row r="331" spans="1:7" ht="14.25">
      <c r="A331" s="4" t="s">
        <v>7</v>
      </c>
      <c r="B331" s="5">
        <v>40594.104178240741</v>
      </c>
      <c r="C331" s="6">
        <f t="shared" si="10"/>
        <v>40594.104178240741</v>
      </c>
      <c r="D331" s="6">
        <f t="shared" si="11"/>
        <v>51.104178240741021</v>
      </c>
      <c r="E331" s="7">
        <v>6.8617999999999997</v>
      </c>
      <c r="F331" s="7">
        <v>2.2723300000000002</v>
      </c>
      <c r="G331" s="7">
        <v>21.633700000000001</v>
      </c>
    </row>
    <row r="332" spans="1:7" ht="14.25">
      <c r="A332" s="4" t="s">
        <v>7</v>
      </c>
      <c r="B332" s="5">
        <v>40594.114594907405</v>
      </c>
      <c r="C332" s="6">
        <f t="shared" si="10"/>
        <v>40594.114594907405</v>
      </c>
      <c r="D332" s="6">
        <f t="shared" si="11"/>
        <v>51.114594907405262</v>
      </c>
      <c r="E332" s="7">
        <v>6.8292999999999999</v>
      </c>
      <c r="F332" s="7">
        <v>2.2619099999999999</v>
      </c>
      <c r="G332" s="7">
        <v>21.545500000000001</v>
      </c>
    </row>
    <row r="333" spans="1:7" ht="14.25">
      <c r="A333" s="4" t="s">
        <v>7</v>
      </c>
      <c r="B333" s="5">
        <v>40594.125011574077</v>
      </c>
      <c r="C333" s="6">
        <f t="shared" si="10"/>
        <v>40594.125011574077</v>
      </c>
      <c r="D333" s="6">
        <f t="shared" si="11"/>
        <v>51.12501157407678</v>
      </c>
      <c r="E333" s="7">
        <v>6.8315000000000001</v>
      </c>
      <c r="F333" s="7">
        <v>2.2651500000000002</v>
      </c>
      <c r="G333" s="7">
        <v>21.5779</v>
      </c>
    </row>
    <row r="334" spans="1:7" ht="14.25">
      <c r="A334" s="4" t="s">
        <v>7</v>
      </c>
      <c r="B334" s="5">
        <v>40594.135428240741</v>
      </c>
      <c r="C334" s="6">
        <f t="shared" si="10"/>
        <v>40594.135428240741</v>
      </c>
      <c r="D334" s="6">
        <f t="shared" si="11"/>
        <v>51.135428240741021</v>
      </c>
      <c r="E334" s="7">
        <v>6.8380000000000001</v>
      </c>
      <c r="F334" s="7">
        <v>2.2658700000000001</v>
      </c>
      <c r="G334" s="7">
        <v>21.581299999999999</v>
      </c>
    </row>
    <row r="335" spans="1:7" ht="14.25">
      <c r="A335" s="4" t="s">
        <v>7</v>
      </c>
      <c r="B335" s="5">
        <v>40594.145844907405</v>
      </c>
      <c r="C335" s="6">
        <f t="shared" si="10"/>
        <v>40594.145844907405</v>
      </c>
      <c r="D335" s="6">
        <f t="shared" si="11"/>
        <v>51.145844907405262</v>
      </c>
      <c r="E335" s="7">
        <v>6.7845000000000004</v>
      </c>
      <c r="F335" s="7">
        <v>2.25787</v>
      </c>
      <c r="G335" s="7">
        <v>21.531400000000001</v>
      </c>
    </row>
    <row r="336" spans="1:7" ht="14.25">
      <c r="A336" s="4" t="s">
        <v>7</v>
      </c>
      <c r="B336" s="5">
        <v>40594.156261574077</v>
      </c>
      <c r="C336" s="6">
        <f t="shared" si="10"/>
        <v>40594.156261574077</v>
      </c>
      <c r="D336" s="6">
        <f t="shared" si="11"/>
        <v>51.15626157407678</v>
      </c>
      <c r="E336" s="7">
        <v>6.8497000000000003</v>
      </c>
      <c r="F336" s="7">
        <v>2.2637100000000001</v>
      </c>
      <c r="G336" s="7">
        <v>21.551500000000001</v>
      </c>
    </row>
    <row r="337" spans="1:7" ht="14.25">
      <c r="A337" s="4" t="s">
        <v>7</v>
      </c>
      <c r="B337" s="5">
        <v>40594.166678240741</v>
      </c>
      <c r="C337" s="6">
        <f t="shared" si="10"/>
        <v>40594.166678240741</v>
      </c>
      <c r="D337" s="6">
        <f t="shared" si="11"/>
        <v>51.166678240741021</v>
      </c>
      <c r="E337" s="7">
        <v>6.8391000000000002</v>
      </c>
      <c r="F337" s="7">
        <v>2.26044</v>
      </c>
      <c r="G337" s="7">
        <v>21.524000000000001</v>
      </c>
    </row>
    <row r="338" spans="1:7" ht="14.25">
      <c r="A338" s="4" t="s">
        <v>7</v>
      </c>
      <c r="B338" s="5">
        <v>40594.177094907405</v>
      </c>
      <c r="C338" s="6">
        <f t="shared" si="10"/>
        <v>40594.177094907405</v>
      </c>
      <c r="D338" s="6">
        <f t="shared" si="11"/>
        <v>51.177094907405262</v>
      </c>
      <c r="E338" s="7">
        <v>6.7972999999999999</v>
      </c>
      <c r="F338" s="7">
        <v>2.2560600000000002</v>
      </c>
      <c r="G338" s="7">
        <v>21.5045</v>
      </c>
    </row>
    <row r="339" spans="1:7" ht="14.25">
      <c r="A339" s="4" t="s">
        <v>7</v>
      </c>
      <c r="B339" s="5">
        <v>40594.187511574077</v>
      </c>
      <c r="C339" s="6">
        <f t="shared" si="10"/>
        <v>40594.187511574077</v>
      </c>
      <c r="D339" s="6">
        <f t="shared" si="11"/>
        <v>51.18751157407678</v>
      </c>
      <c r="E339" s="7">
        <v>6.8102</v>
      </c>
      <c r="F339" s="7">
        <v>2.2557299999999998</v>
      </c>
      <c r="G339" s="7">
        <v>21.492999999999999</v>
      </c>
    </row>
    <row r="340" spans="1:7" ht="14.25">
      <c r="A340" s="4" t="s">
        <v>7</v>
      </c>
      <c r="B340" s="5">
        <v>40594.197928240741</v>
      </c>
      <c r="C340" s="6">
        <f t="shared" si="10"/>
        <v>40594.197928240741</v>
      </c>
      <c r="D340" s="6">
        <f t="shared" si="11"/>
        <v>51.197928240741021</v>
      </c>
      <c r="E340" s="7">
        <v>6.8441999999999998</v>
      </c>
      <c r="F340" s="7">
        <v>2.2699400000000001</v>
      </c>
      <c r="G340" s="7">
        <v>21.619900000000001</v>
      </c>
    </row>
    <row r="341" spans="1:7" ht="14.25">
      <c r="A341" s="4" t="s">
        <v>7</v>
      </c>
      <c r="B341" s="5">
        <v>40594.208344907405</v>
      </c>
      <c r="C341" s="6">
        <f t="shared" si="10"/>
        <v>40594.208344907405</v>
      </c>
      <c r="D341" s="6">
        <f t="shared" si="11"/>
        <v>51.208344907405262</v>
      </c>
      <c r="E341" s="7">
        <v>6.8319000000000001</v>
      </c>
      <c r="F341" s="7">
        <v>2.2706900000000001</v>
      </c>
      <c r="G341" s="7">
        <v>21.635400000000001</v>
      </c>
    </row>
    <row r="342" spans="1:7" ht="14.25">
      <c r="A342" s="4" t="s">
        <v>7</v>
      </c>
      <c r="B342" s="5">
        <v>40594.218761574077</v>
      </c>
      <c r="C342" s="6">
        <f t="shared" si="10"/>
        <v>40594.218761574077</v>
      </c>
      <c r="D342" s="6">
        <f t="shared" si="11"/>
        <v>51.21876157407678</v>
      </c>
      <c r="E342" s="7">
        <v>6.8071000000000002</v>
      </c>
      <c r="F342" s="7">
        <v>2.2454100000000001</v>
      </c>
      <c r="G342" s="7">
        <v>21.3874</v>
      </c>
    </row>
    <row r="343" spans="1:7" ht="14.25">
      <c r="A343" s="4" t="s">
        <v>7</v>
      </c>
      <c r="B343" s="5">
        <v>40594.229178240741</v>
      </c>
      <c r="C343" s="6">
        <f t="shared" si="10"/>
        <v>40594.229178240741</v>
      </c>
      <c r="D343" s="6">
        <f t="shared" si="11"/>
        <v>51.229178240741021</v>
      </c>
      <c r="E343" s="7">
        <v>6.8053999999999997</v>
      </c>
      <c r="F343" s="7">
        <v>2.2465000000000002</v>
      </c>
      <c r="G343" s="7">
        <v>21.399799999999999</v>
      </c>
    </row>
    <row r="344" spans="1:7" ht="14.25">
      <c r="A344" s="4" t="s">
        <v>7</v>
      </c>
      <c r="B344" s="5">
        <v>40594.239594907405</v>
      </c>
      <c r="C344" s="6">
        <f t="shared" si="10"/>
        <v>40594.239594907405</v>
      </c>
      <c r="D344" s="6">
        <f t="shared" si="11"/>
        <v>51.239594907405262</v>
      </c>
      <c r="E344" s="7">
        <v>6.8244999999999996</v>
      </c>
      <c r="F344" s="7">
        <v>2.2656100000000001</v>
      </c>
      <c r="G344" s="7">
        <v>21.5871</v>
      </c>
    </row>
    <row r="345" spans="1:7" ht="14.25">
      <c r="A345" s="4" t="s">
        <v>7</v>
      </c>
      <c r="B345" s="5">
        <v>40594.250011574077</v>
      </c>
      <c r="C345" s="6">
        <f t="shared" si="10"/>
        <v>40594.250011574077</v>
      </c>
      <c r="D345" s="6">
        <f t="shared" si="11"/>
        <v>51.25001157407678</v>
      </c>
      <c r="E345" s="7">
        <v>6.7942</v>
      </c>
      <c r="F345" s="7">
        <v>2.24899</v>
      </c>
      <c r="G345" s="7">
        <v>21.432700000000001</v>
      </c>
    </row>
    <row r="346" spans="1:7" ht="14.25">
      <c r="A346" s="4" t="s">
        <v>7</v>
      </c>
      <c r="B346" s="5">
        <v>40594.260428240741</v>
      </c>
      <c r="C346" s="6">
        <f t="shared" si="10"/>
        <v>40594.260428240741</v>
      </c>
      <c r="D346" s="6">
        <f t="shared" si="11"/>
        <v>51.260428240741021</v>
      </c>
      <c r="E346" s="7">
        <v>6.7630999999999997</v>
      </c>
      <c r="F346" s="7">
        <v>2.23542</v>
      </c>
      <c r="G346" s="7">
        <v>21.310600000000001</v>
      </c>
    </row>
    <row r="347" spans="1:7" ht="14.25">
      <c r="A347" s="4" t="s">
        <v>7</v>
      </c>
      <c r="B347" s="5">
        <v>40594.270844907405</v>
      </c>
      <c r="C347" s="6">
        <f t="shared" si="10"/>
        <v>40594.270844907405</v>
      </c>
      <c r="D347" s="6">
        <f t="shared" si="11"/>
        <v>51.270844907405262</v>
      </c>
      <c r="E347" s="7">
        <v>6.7678000000000003</v>
      </c>
      <c r="F347" s="7">
        <v>2.2400000000000002</v>
      </c>
      <c r="G347" s="7">
        <v>21.355399999999999</v>
      </c>
    </row>
    <row r="348" spans="1:7" ht="14.25">
      <c r="A348" s="4" t="s">
        <v>7</v>
      </c>
      <c r="B348" s="5">
        <v>40594.281261574077</v>
      </c>
      <c r="C348" s="6">
        <f t="shared" si="10"/>
        <v>40594.281261574077</v>
      </c>
      <c r="D348" s="6">
        <f t="shared" si="11"/>
        <v>51.28126157407678</v>
      </c>
      <c r="E348" s="7">
        <v>6.7386999999999997</v>
      </c>
      <c r="F348" s="7">
        <v>2.22085</v>
      </c>
      <c r="G348" s="7">
        <v>21.1737</v>
      </c>
    </row>
    <row r="349" spans="1:7" ht="14.25">
      <c r="A349" s="4" t="s">
        <v>7</v>
      </c>
      <c r="B349" s="5">
        <v>40594.291678240741</v>
      </c>
      <c r="C349" s="6">
        <f t="shared" si="10"/>
        <v>40594.291678240741</v>
      </c>
      <c r="D349" s="6">
        <f t="shared" si="11"/>
        <v>51.291678240741021</v>
      </c>
      <c r="E349" s="7">
        <v>6.718</v>
      </c>
      <c r="F349" s="7">
        <v>2.2238000000000002</v>
      </c>
      <c r="G349" s="7">
        <v>21.217300000000002</v>
      </c>
    </row>
    <row r="350" spans="1:7" ht="14.25">
      <c r="A350" s="4" t="s">
        <v>7</v>
      </c>
      <c r="B350" s="5">
        <v>40594.302094907405</v>
      </c>
      <c r="C350" s="6">
        <f t="shared" si="10"/>
        <v>40594.302094907405</v>
      </c>
      <c r="D350" s="6">
        <f t="shared" si="11"/>
        <v>51.302094907405262</v>
      </c>
      <c r="E350" s="7">
        <v>6.6890999999999998</v>
      </c>
      <c r="F350" s="7">
        <v>2.2221000000000002</v>
      </c>
      <c r="G350" s="7">
        <v>21.217400000000001</v>
      </c>
    </row>
    <row r="351" spans="1:7" ht="14.25">
      <c r="A351" s="4" t="s">
        <v>7</v>
      </c>
      <c r="B351" s="5">
        <v>40594.312511574077</v>
      </c>
      <c r="C351" s="6">
        <f t="shared" si="10"/>
        <v>40594.312511574077</v>
      </c>
      <c r="D351" s="6">
        <f t="shared" si="11"/>
        <v>51.31251157407678</v>
      </c>
      <c r="E351" s="7">
        <v>6.7039</v>
      </c>
      <c r="F351" s="7">
        <v>2.22323</v>
      </c>
      <c r="G351" s="7">
        <v>21.22</v>
      </c>
    </row>
    <row r="352" spans="1:7" ht="14.25">
      <c r="A352" s="4" t="s">
        <v>7</v>
      </c>
      <c r="B352" s="5">
        <v>40594.322928240741</v>
      </c>
      <c r="C352" s="6">
        <f t="shared" si="10"/>
        <v>40594.322928240741</v>
      </c>
      <c r="D352" s="6">
        <f t="shared" si="11"/>
        <v>51.322928240741021</v>
      </c>
      <c r="E352" s="7">
        <v>6.6482000000000001</v>
      </c>
      <c r="F352" s="7">
        <v>2.2214999999999998</v>
      </c>
      <c r="G352" s="7">
        <v>21.2364</v>
      </c>
    </row>
    <row r="353" spans="1:7" ht="14.25">
      <c r="A353" s="4" t="s">
        <v>7</v>
      </c>
      <c r="B353" s="5">
        <v>40594.333344907405</v>
      </c>
      <c r="C353" s="6">
        <f t="shared" si="10"/>
        <v>40594.333344907405</v>
      </c>
      <c r="D353" s="6">
        <f t="shared" si="11"/>
        <v>51.333344907405262</v>
      </c>
      <c r="E353" s="7">
        <v>6.6542000000000003</v>
      </c>
      <c r="F353" s="7">
        <v>2.2222200000000001</v>
      </c>
      <c r="G353" s="7">
        <v>21.240200000000002</v>
      </c>
    </row>
    <row r="354" spans="1:7" ht="14.25">
      <c r="A354" s="4" t="s">
        <v>7</v>
      </c>
      <c r="B354" s="5">
        <v>40594.343761574077</v>
      </c>
      <c r="C354" s="6">
        <f t="shared" si="10"/>
        <v>40594.343761574077</v>
      </c>
      <c r="D354" s="6">
        <f t="shared" si="11"/>
        <v>51.34376157407678</v>
      </c>
      <c r="E354" s="7">
        <v>6.6234000000000002</v>
      </c>
      <c r="F354" s="7">
        <v>2.2570399999999999</v>
      </c>
      <c r="G354" s="7">
        <v>21.624099999999999</v>
      </c>
    </row>
    <row r="355" spans="1:7" ht="14.25">
      <c r="A355" s="4" t="s">
        <v>7</v>
      </c>
      <c r="B355" s="5">
        <v>40594.354178240741</v>
      </c>
      <c r="C355" s="6">
        <f t="shared" si="10"/>
        <v>40594.354178240741</v>
      </c>
      <c r="D355" s="6">
        <f t="shared" si="11"/>
        <v>51.354178240741021</v>
      </c>
      <c r="E355" s="7">
        <v>6.8498999999999999</v>
      </c>
      <c r="F355" s="7">
        <v>2.5699900000000002</v>
      </c>
      <c r="G355" s="7">
        <v>24.7682</v>
      </c>
    </row>
    <row r="356" spans="1:7" ht="14.25">
      <c r="A356" s="4" t="s">
        <v>7</v>
      </c>
      <c r="B356" s="5">
        <v>40594.364594907405</v>
      </c>
      <c r="C356" s="6">
        <f t="shared" si="10"/>
        <v>40594.364594907405</v>
      </c>
      <c r="D356" s="6">
        <f t="shared" si="11"/>
        <v>51.364594907405262</v>
      </c>
      <c r="E356" s="7">
        <v>7.3756000000000004</v>
      </c>
      <c r="F356" s="7">
        <v>2.57206</v>
      </c>
      <c r="G356" s="7">
        <v>24.415700000000001</v>
      </c>
    </row>
    <row r="357" spans="1:7" ht="14.25">
      <c r="A357" s="4" t="s">
        <v>7</v>
      </c>
      <c r="B357" s="5">
        <v>40594.375011574077</v>
      </c>
      <c r="C357" s="6">
        <f t="shared" si="10"/>
        <v>40594.375011574077</v>
      </c>
      <c r="D357" s="6">
        <f t="shared" si="11"/>
        <v>51.37501157407678</v>
      </c>
      <c r="E357" s="7">
        <v>7.3895999999999997</v>
      </c>
      <c r="F357" s="7">
        <v>2.5818699999999999</v>
      </c>
      <c r="G357" s="7">
        <v>24.508099999999999</v>
      </c>
    </row>
    <row r="358" spans="1:7" ht="14.25">
      <c r="A358" s="4" t="s">
        <v>7</v>
      </c>
      <c r="B358" s="5">
        <v>40594.385428240741</v>
      </c>
      <c r="C358" s="6">
        <f t="shared" si="10"/>
        <v>40594.385428240741</v>
      </c>
      <c r="D358" s="6">
        <f t="shared" si="11"/>
        <v>51.385428240741021</v>
      </c>
      <c r="E358" s="7">
        <v>7.3945999999999996</v>
      </c>
      <c r="F358" s="7">
        <v>2.58596</v>
      </c>
      <c r="G358" s="7">
        <v>24.5472</v>
      </c>
    </row>
    <row r="359" spans="1:7" ht="14.25">
      <c r="A359" s="4" t="s">
        <v>7</v>
      </c>
      <c r="B359" s="5">
        <v>40594.395833333336</v>
      </c>
      <c r="C359" s="6">
        <f t="shared" si="10"/>
        <v>40594.395833333336</v>
      </c>
      <c r="D359" s="6">
        <f t="shared" si="11"/>
        <v>51.395833333335759</v>
      </c>
      <c r="E359" s="7">
        <v>7.3768000000000002</v>
      </c>
      <c r="F359" s="7">
        <v>2.5866099999999999</v>
      </c>
      <c r="G359" s="7">
        <v>24.566600000000001</v>
      </c>
    </row>
    <row r="360" spans="1:7" ht="14.25">
      <c r="A360" s="4" t="s">
        <v>7</v>
      </c>
      <c r="B360" s="5">
        <v>40594.40625</v>
      </c>
      <c r="C360" s="6">
        <f t="shared" si="10"/>
        <v>40594.40625</v>
      </c>
      <c r="D360" s="6">
        <f t="shared" si="11"/>
        <v>51.40625</v>
      </c>
      <c r="E360" s="7">
        <v>7.3756000000000004</v>
      </c>
      <c r="F360" s="7">
        <v>2.5770400000000002</v>
      </c>
      <c r="G360" s="7">
        <v>24.467600000000001</v>
      </c>
    </row>
    <row r="361" spans="1:7" ht="14.25">
      <c r="A361" s="4" t="s">
        <v>7</v>
      </c>
      <c r="B361" s="5">
        <v>40594.416666666664</v>
      </c>
      <c r="C361" s="6">
        <f t="shared" si="10"/>
        <v>40594.416666666664</v>
      </c>
      <c r="D361" s="6">
        <f t="shared" si="11"/>
        <v>51.416666666664241</v>
      </c>
      <c r="E361" s="7">
        <v>7.0026000000000002</v>
      </c>
      <c r="F361" s="7">
        <v>2.36849</v>
      </c>
      <c r="G361" s="7">
        <v>22.5459</v>
      </c>
    </row>
    <row r="362" spans="1:7" ht="14.25">
      <c r="A362" s="4" t="s">
        <v>7</v>
      </c>
      <c r="B362" s="5">
        <v>40594.427083333336</v>
      </c>
      <c r="C362" s="6">
        <f t="shared" si="10"/>
        <v>40594.427083333336</v>
      </c>
      <c r="D362" s="6">
        <f t="shared" si="11"/>
        <v>51.427083333335759</v>
      </c>
      <c r="E362" s="7">
        <v>7.1875999999999998</v>
      </c>
      <c r="F362" s="7">
        <v>2.4904899999999999</v>
      </c>
      <c r="G362" s="7">
        <v>23.6952</v>
      </c>
    </row>
    <row r="363" spans="1:7" ht="14.25">
      <c r="A363" s="4" t="s">
        <v>7</v>
      </c>
      <c r="B363" s="5">
        <v>40594.4375</v>
      </c>
      <c r="C363" s="6">
        <f t="shared" si="10"/>
        <v>40594.4375</v>
      </c>
      <c r="D363" s="6">
        <f t="shared" si="11"/>
        <v>51.4375</v>
      </c>
      <c r="E363" s="7">
        <v>7.2046000000000001</v>
      </c>
      <c r="F363" s="7">
        <v>2.49586</v>
      </c>
      <c r="G363" s="7">
        <v>23.739599999999999</v>
      </c>
    </row>
    <row r="364" spans="1:7" ht="14.25">
      <c r="A364" s="4" t="s">
        <v>7</v>
      </c>
      <c r="B364" s="5">
        <v>40594.447916666664</v>
      </c>
      <c r="C364" s="6">
        <f t="shared" si="10"/>
        <v>40594.447916666664</v>
      </c>
      <c r="D364" s="6">
        <f t="shared" si="11"/>
        <v>51.447916666664241</v>
      </c>
      <c r="E364" s="7">
        <v>7.1731999999999996</v>
      </c>
      <c r="F364" s="7">
        <v>2.4909500000000002</v>
      </c>
      <c r="G364" s="7">
        <v>23.709900000000001</v>
      </c>
    </row>
    <row r="365" spans="1:7" ht="14.25">
      <c r="A365" s="4" t="s">
        <v>7</v>
      </c>
      <c r="B365" s="5">
        <v>40594.458333333336</v>
      </c>
      <c r="C365" s="6">
        <f t="shared" si="10"/>
        <v>40594.458333333336</v>
      </c>
      <c r="D365" s="6">
        <f t="shared" si="11"/>
        <v>51.458333333335759</v>
      </c>
      <c r="E365" s="7">
        <v>7.2270000000000003</v>
      </c>
      <c r="F365" s="7">
        <v>2.4931100000000002</v>
      </c>
      <c r="G365" s="7">
        <v>23.695499999999999</v>
      </c>
    </row>
    <row r="366" spans="1:7" ht="14.25">
      <c r="A366" s="4" t="s">
        <v>7</v>
      </c>
      <c r="B366" s="5">
        <v>40594.46875</v>
      </c>
      <c r="C366" s="6">
        <f t="shared" si="10"/>
        <v>40594.46875</v>
      </c>
      <c r="D366" s="6">
        <f t="shared" si="11"/>
        <v>51.46875</v>
      </c>
      <c r="E366" s="7">
        <v>7.2815000000000003</v>
      </c>
      <c r="F366" s="7">
        <v>2.5220899999999999</v>
      </c>
      <c r="G366" s="7">
        <v>23.9603</v>
      </c>
    </row>
    <row r="367" spans="1:7" ht="14.25">
      <c r="A367" s="4" t="s">
        <v>7</v>
      </c>
      <c r="B367" s="5">
        <v>40594.479166666664</v>
      </c>
      <c r="C367" s="6">
        <f t="shared" si="10"/>
        <v>40594.479166666664</v>
      </c>
      <c r="D367" s="6">
        <f t="shared" si="11"/>
        <v>51.479166666664241</v>
      </c>
      <c r="E367" s="7">
        <v>7.3102</v>
      </c>
      <c r="F367" s="7">
        <v>2.5324399999999998</v>
      </c>
      <c r="G367" s="7">
        <v>24.048300000000001</v>
      </c>
    </row>
    <row r="368" spans="1:7" ht="14.25">
      <c r="A368" s="4" t="s">
        <v>7</v>
      </c>
      <c r="B368" s="5">
        <v>40594.489583333336</v>
      </c>
      <c r="C368" s="6">
        <f t="shared" si="10"/>
        <v>40594.489583333336</v>
      </c>
      <c r="D368" s="6">
        <f t="shared" si="11"/>
        <v>51.489583333335759</v>
      </c>
      <c r="E368" s="7">
        <v>7.4004000000000003</v>
      </c>
      <c r="F368" s="7">
        <v>2.6115400000000002</v>
      </c>
      <c r="G368" s="7">
        <v>24.81</v>
      </c>
    </row>
    <row r="369" spans="1:7" ht="14.25">
      <c r="A369" s="4" t="s">
        <v>7</v>
      </c>
      <c r="B369" s="5">
        <v>40594.5</v>
      </c>
      <c r="C369" s="6">
        <f t="shared" si="10"/>
        <v>40594.5</v>
      </c>
      <c r="D369" s="6">
        <f t="shared" si="11"/>
        <v>51.5</v>
      </c>
      <c r="E369" s="7">
        <v>7.5492999999999997</v>
      </c>
      <c r="F369" s="7">
        <v>2.6493000000000002</v>
      </c>
      <c r="G369" s="7">
        <v>25.096800000000002</v>
      </c>
    </row>
    <row r="370" spans="1:7" ht="14.25">
      <c r="A370" s="4" t="s">
        <v>7</v>
      </c>
      <c r="B370" s="5">
        <v>40594.510416666664</v>
      </c>
      <c r="C370" s="6">
        <f t="shared" si="10"/>
        <v>40594.510416666664</v>
      </c>
      <c r="D370" s="6">
        <f t="shared" si="11"/>
        <v>51.510416666664241</v>
      </c>
      <c r="E370" s="7">
        <v>7.5186000000000002</v>
      </c>
      <c r="F370" s="7">
        <v>2.63409</v>
      </c>
      <c r="G370" s="7">
        <v>24.9604</v>
      </c>
    </row>
    <row r="371" spans="1:7" ht="14.25">
      <c r="A371" s="4" t="s">
        <v>7</v>
      </c>
      <c r="B371" s="5">
        <v>40594.520833333336</v>
      </c>
      <c r="C371" s="6">
        <f t="shared" si="10"/>
        <v>40594.520833333336</v>
      </c>
      <c r="D371" s="6">
        <f t="shared" si="11"/>
        <v>51.520833333335759</v>
      </c>
      <c r="E371" s="7">
        <v>7.5614999999999997</v>
      </c>
      <c r="F371" s="7">
        <v>2.65055</v>
      </c>
      <c r="G371" s="7">
        <v>25.100999999999999</v>
      </c>
    </row>
    <row r="372" spans="1:7" ht="14.25">
      <c r="A372" s="4" t="s">
        <v>7</v>
      </c>
      <c r="B372" s="5">
        <v>40594.53125</v>
      </c>
      <c r="C372" s="6">
        <f t="shared" si="10"/>
        <v>40594.53125</v>
      </c>
      <c r="D372" s="6">
        <f t="shared" si="11"/>
        <v>51.53125</v>
      </c>
      <c r="E372" s="7">
        <v>7.5480999999999998</v>
      </c>
      <c r="F372" s="7">
        <v>2.6425200000000002</v>
      </c>
      <c r="G372" s="7">
        <v>25.027000000000001</v>
      </c>
    </row>
    <row r="373" spans="1:7" ht="14.25">
      <c r="A373" s="4" t="s">
        <v>7</v>
      </c>
      <c r="B373" s="5">
        <v>40594.541666666664</v>
      </c>
      <c r="C373" s="6">
        <f t="shared" si="10"/>
        <v>40594.541666666664</v>
      </c>
      <c r="D373" s="6">
        <f t="shared" si="11"/>
        <v>51.541666666664241</v>
      </c>
      <c r="E373" s="7">
        <v>7.5484</v>
      </c>
      <c r="F373" s="7">
        <v>2.6429499999999999</v>
      </c>
      <c r="G373" s="7">
        <v>25.031300000000002</v>
      </c>
    </row>
    <row r="374" spans="1:7" ht="14.25">
      <c r="A374" s="4" t="s">
        <v>7</v>
      </c>
      <c r="B374" s="5">
        <v>40594.552083333336</v>
      </c>
      <c r="C374" s="6">
        <f t="shared" si="10"/>
        <v>40594.552083333336</v>
      </c>
      <c r="D374" s="6">
        <f t="shared" si="11"/>
        <v>51.552083333335759</v>
      </c>
      <c r="E374" s="7">
        <v>7.5925000000000002</v>
      </c>
      <c r="F374" s="7">
        <v>2.6578900000000001</v>
      </c>
      <c r="G374" s="7">
        <v>25.155000000000001</v>
      </c>
    </row>
    <row r="375" spans="1:7" ht="14.25">
      <c r="A375" s="4" t="s">
        <v>7</v>
      </c>
      <c r="B375" s="5">
        <v>40594.5625</v>
      </c>
      <c r="C375" s="6">
        <f t="shared" si="10"/>
        <v>40594.5625</v>
      </c>
      <c r="D375" s="6">
        <f t="shared" si="11"/>
        <v>51.5625</v>
      </c>
      <c r="E375" s="7">
        <v>7.6079999999999997</v>
      </c>
      <c r="F375" s="7">
        <v>2.6774200000000001</v>
      </c>
      <c r="G375" s="7">
        <v>25.347000000000001</v>
      </c>
    </row>
    <row r="376" spans="1:7" ht="14.25">
      <c r="A376" s="4" t="s">
        <v>7</v>
      </c>
      <c r="B376" s="5">
        <v>40594.572916666664</v>
      </c>
      <c r="C376" s="6">
        <f t="shared" si="10"/>
        <v>40594.572916666664</v>
      </c>
      <c r="D376" s="6">
        <f t="shared" si="11"/>
        <v>51.572916666664241</v>
      </c>
      <c r="E376" s="7">
        <v>7.5448000000000004</v>
      </c>
      <c r="F376" s="7">
        <v>2.6410300000000002</v>
      </c>
      <c r="G376" s="7">
        <v>25.0139</v>
      </c>
    </row>
    <row r="377" spans="1:7" ht="14.25">
      <c r="A377" s="4" t="s">
        <v>7</v>
      </c>
      <c r="B377" s="5">
        <v>40594.583333333336</v>
      </c>
      <c r="C377" s="6">
        <f t="shared" si="10"/>
        <v>40594.583333333336</v>
      </c>
      <c r="D377" s="6">
        <f t="shared" si="11"/>
        <v>51.583333333335759</v>
      </c>
      <c r="E377" s="7">
        <v>7.5251999999999999</v>
      </c>
      <c r="F377" s="7">
        <v>2.62961</v>
      </c>
      <c r="G377" s="7">
        <v>24.909099999999999</v>
      </c>
    </row>
    <row r="378" spans="1:7" ht="14.25">
      <c r="A378" s="4" t="s">
        <v>7</v>
      </c>
      <c r="B378" s="5">
        <v>40594.59375</v>
      </c>
      <c r="C378" s="6">
        <f t="shared" si="10"/>
        <v>40594.59375</v>
      </c>
      <c r="D378" s="6">
        <f t="shared" si="11"/>
        <v>51.59375</v>
      </c>
      <c r="E378" s="7">
        <v>7.5141</v>
      </c>
      <c r="F378" s="7">
        <v>2.6242800000000002</v>
      </c>
      <c r="G378" s="7">
        <v>24.861499999999999</v>
      </c>
    </row>
    <row r="379" spans="1:7" ht="14.25">
      <c r="A379" s="4" t="s">
        <v>7</v>
      </c>
      <c r="B379" s="5">
        <v>40594.604166666664</v>
      </c>
      <c r="C379" s="6">
        <f t="shared" si="10"/>
        <v>40594.604166666664</v>
      </c>
      <c r="D379" s="6">
        <f t="shared" si="11"/>
        <v>51.604166666664241</v>
      </c>
      <c r="E379" s="7">
        <v>7.5153999999999996</v>
      </c>
      <c r="F379" s="7">
        <v>2.6286900000000002</v>
      </c>
      <c r="G379" s="7">
        <v>24.906500000000001</v>
      </c>
    </row>
    <row r="380" spans="1:7" ht="14.25">
      <c r="A380" s="4" t="s">
        <v>7</v>
      </c>
      <c r="B380" s="5">
        <v>40594.614583333336</v>
      </c>
      <c r="C380" s="6">
        <f t="shared" si="10"/>
        <v>40594.614583333336</v>
      </c>
      <c r="D380" s="6">
        <f t="shared" si="11"/>
        <v>51.614583333335759</v>
      </c>
      <c r="E380" s="7">
        <v>7.4283999999999999</v>
      </c>
      <c r="F380" s="7">
        <v>2.5893199999999998</v>
      </c>
      <c r="G380" s="7">
        <v>24.558299999999999</v>
      </c>
    </row>
    <row r="381" spans="1:7" ht="14.25">
      <c r="A381" s="4" t="s">
        <v>7</v>
      </c>
      <c r="B381" s="5">
        <v>40594.625</v>
      </c>
      <c r="C381" s="6">
        <f t="shared" si="10"/>
        <v>40594.625</v>
      </c>
      <c r="D381" s="6">
        <f t="shared" si="11"/>
        <v>51.625</v>
      </c>
      <c r="E381" s="7">
        <v>7.3997999999999999</v>
      </c>
      <c r="F381" s="7">
        <v>2.5784600000000002</v>
      </c>
      <c r="G381" s="7">
        <v>24.465299999999999</v>
      </c>
    </row>
    <row r="382" spans="1:7" ht="14.25">
      <c r="A382" s="4" t="s">
        <v>7</v>
      </c>
      <c r="B382" s="5">
        <v>40594.635416666664</v>
      </c>
      <c r="C382" s="6">
        <f t="shared" si="10"/>
        <v>40594.635416666664</v>
      </c>
      <c r="D382" s="6">
        <f t="shared" si="11"/>
        <v>51.635416666664241</v>
      </c>
      <c r="E382" s="7">
        <v>7.3406000000000002</v>
      </c>
      <c r="F382" s="7">
        <v>2.55111</v>
      </c>
      <c r="G382" s="7">
        <v>24.221800000000002</v>
      </c>
    </row>
    <row r="383" spans="1:7" ht="14.25">
      <c r="A383" s="4" t="s">
        <v>7</v>
      </c>
      <c r="B383" s="5">
        <v>40594.645833333336</v>
      </c>
      <c r="C383" s="6">
        <f t="shared" si="10"/>
        <v>40594.645833333336</v>
      </c>
      <c r="D383" s="6">
        <f t="shared" si="11"/>
        <v>51.645833333335759</v>
      </c>
      <c r="E383" s="7">
        <v>7.3368000000000002</v>
      </c>
      <c r="F383" s="7">
        <v>2.5456500000000002</v>
      </c>
      <c r="G383" s="7">
        <v>24.1675</v>
      </c>
    </row>
    <row r="384" spans="1:7" ht="14.25">
      <c r="A384" s="4" t="s">
        <v>7</v>
      </c>
      <c r="B384" s="5">
        <v>40594.65625</v>
      </c>
      <c r="C384" s="6">
        <f t="shared" si="10"/>
        <v>40594.65625</v>
      </c>
      <c r="D384" s="6">
        <f t="shared" si="11"/>
        <v>51.65625</v>
      </c>
      <c r="E384" s="7">
        <v>7.3202999999999996</v>
      </c>
      <c r="F384" s="7">
        <v>2.5374699999999999</v>
      </c>
      <c r="G384" s="7">
        <v>24.093699999999998</v>
      </c>
    </row>
    <row r="385" spans="1:7" ht="14.25">
      <c r="A385" s="4" t="s">
        <v>7</v>
      </c>
      <c r="B385" s="5">
        <v>40594.666666666664</v>
      </c>
      <c r="C385" s="6">
        <f t="shared" si="10"/>
        <v>40594.666666666664</v>
      </c>
      <c r="D385" s="6">
        <f t="shared" si="11"/>
        <v>51.666666666664241</v>
      </c>
      <c r="E385" s="7">
        <v>7.3028000000000004</v>
      </c>
      <c r="F385" s="7">
        <v>2.5266500000000001</v>
      </c>
      <c r="G385" s="7">
        <v>23.993099999999998</v>
      </c>
    </row>
    <row r="386" spans="1:7" ht="14.25">
      <c r="A386" s="4" t="s">
        <v>7</v>
      </c>
      <c r="B386" s="5">
        <v>40594.677094907405</v>
      </c>
      <c r="C386" s="6">
        <f t="shared" si="10"/>
        <v>40594.677094907405</v>
      </c>
      <c r="D386" s="6">
        <f t="shared" si="11"/>
        <v>51.677094907405262</v>
      </c>
      <c r="E386" s="7">
        <v>7.2999000000000001</v>
      </c>
      <c r="F386" s="7">
        <v>2.52719</v>
      </c>
      <c r="G386" s="7">
        <v>24.000699999999998</v>
      </c>
    </row>
    <row r="387" spans="1:7" ht="14.25">
      <c r="A387" s="4" t="s">
        <v>7</v>
      </c>
      <c r="B387" s="5">
        <v>40594.687511574077</v>
      </c>
      <c r="C387" s="6">
        <f t="shared" ref="C387:C450" si="12">B387</f>
        <v>40594.687511574077</v>
      </c>
      <c r="D387" s="6">
        <f t="shared" ref="D387:D450" si="13">C387-40543</f>
        <v>51.68751157407678</v>
      </c>
      <c r="E387" s="7">
        <v>7.3238000000000003</v>
      </c>
      <c r="F387" s="7">
        <v>2.5459900000000002</v>
      </c>
      <c r="G387" s="7">
        <v>24.180099999999999</v>
      </c>
    </row>
    <row r="388" spans="1:7" ht="14.25">
      <c r="A388" s="4" t="s">
        <v>7</v>
      </c>
      <c r="B388" s="5">
        <v>40594.697928240741</v>
      </c>
      <c r="C388" s="6">
        <f t="shared" si="12"/>
        <v>40594.697928240741</v>
      </c>
      <c r="D388" s="6">
        <f t="shared" si="13"/>
        <v>51.697928240741021</v>
      </c>
      <c r="E388" s="7">
        <v>7.2153999999999998</v>
      </c>
      <c r="F388" s="7">
        <v>2.54304</v>
      </c>
      <c r="G388" s="7">
        <v>24.225100000000001</v>
      </c>
    </row>
    <row r="389" spans="1:7" ht="14.25">
      <c r="A389" s="4" t="s">
        <v>7</v>
      </c>
      <c r="B389" s="5">
        <v>40594.708344907405</v>
      </c>
      <c r="C389" s="6">
        <f t="shared" si="12"/>
        <v>40594.708344907405</v>
      </c>
      <c r="D389" s="6">
        <f t="shared" si="13"/>
        <v>51.708344907405262</v>
      </c>
      <c r="E389" s="7">
        <v>7.4101999999999997</v>
      </c>
      <c r="F389" s="7">
        <v>2.6099600000000001</v>
      </c>
      <c r="G389" s="7">
        <v>24.7865</v>
      </c>
    </row>
    <row r="390" spans="1:7" ht="14.25">
      <c r="A390" s="4" t="s">
        <v>7</v>
      </c>
      <c r="B390" s="5">
        <v>40594.718761574077</v>
      </c>
      <c r="C390" s="6">
        <f t="shared" si="12"/>
        <v>40594.718761574077</v>
      </c>
      <c r="D390" s="6">
        <f t="shared" si="13"/>
        <v>51.71876157407678</v>
      </c>
      <c r="E390" s="7">
        <v>7.4888000000000003</v>
      </c>
      <c r="F390" s="7">
        <v>2.61402</v>
      </c>
      <c r="G390" s="7">
        <v>24.7727</v>
      </c>
    </row>
    <row r="391" spans="1:7" ht="14.25">
      <c r="A391" s="4" t="s">
        <v>7</v>
      </c>
      <c r="B391" s="5">
        <v>40594.729178240741</v>
      </c>
      <c r="C391" s="6">
        <f t="shared" si="12"/>
        <v>40594.729178240741</v>
      </c>
      <c r="D391" s="6">
        <f t="shared" si="13"/>
        <v>51.729178240741021</v>
      </c>
      <c r="E391" s="7">
        <v>7.2827000000000002</v>
      </c>
      <c r="F391" s="7">
        <v>2.52033</v>
      </c>
      <c r="G391" s="7">
        <v>23.941099999999999</v>
      </c>
    </row>
    <row r="392" spans="1:7" ht="14.25">
      <c r="A392" s="4" t="s">
        <v>7</v>
      </c>
      <c r="B392" s="5">
        <v>40594.739594907405</v>
      </c>
      <c r="C392" s="6">
        <f t="shared" si="12"/>
        <v>40594.739594907405</v>
      </c>
      <c r="D392" s="6">
        <f t="shared" si="13"/>
        <v>51.739594907405262</v>
      </c>
      <c r="E392" s="7">
        <v>7.2718999999999996</v>
      </c>
      <c r="F392" s="7">
        <v>2.5072399999999999</v>
      </c>
      <c r="G392" s="7">
        <v>23.812100000000001</v>
      </c>
    </row>
    <row r="393" spans="1:7" ht="14.25">
      <c r="A393" s="4" t="s">
        <v>7</v>
      </c>
      <c r="B393" s="5">
        <v>40594.750011574077</v>
      </c>
      <c r="C393" s="6">
        <f t="shared" si="12"/>
        <v>40594.750011574077</v>
      </c>
      <c r="D393" s="6">
        <f t="shared" si="13"/>
        <v>51.75001157407678</v>
      </c>
      <c r="E393" s="7">
        <v>7.3194999999999997</v>
      </c>
      <c r="F393" s="7">
        <v>2.52874</v>
      </c>
      <c r="G393" s="7">
        <v>24.003299999999999</v>
      </c>
    </row>
    <row r="394" spans="1:7" ht="14.25">
      <c r="A394" s="4" t="s">
        <v>7</v>
      </c>
      <c r="B394" s="5">
        <v>40594.760428240741</v>
      </c>
      <c r="C394" s="6">
        <f t="shared" si="12"/>
        <v>40594.760428240741</v>
      </c>
      <c r="D394" s="6">
        <f t="shared" si="13"/>
        <v>51.760428240741021</v>
      </c>
      <c r="E394" s="7">
        <v>7.2085999999999997</v>
      </c>
      <c r="F394" s="7">
        <v>2.4946999999999999</v>
      </c>
      <c r="G394" s="7">
        <v>23.724699999999999</v>
      </c>
    </row>
    <row r="395" spans="1:7" ht="14.25">
      <c r="A395" s="4" t="s">
        <v>7</v>
      </c>
      <c r="B395" s="5">
        <v>40594.770844907405</v>
      </c>
      <c r="C395" s="6">
        <f t="shared" si="12"/>
        <v>40594.770844907405</v>
      </c>
      <c r="D395" s="6">
        <f t="shared" si="13"/>
        <v>51.770844907405262</v>
      </c>
      <c r="E395" s="7">
        <v>7.2306999999999997</v>
      </c>
      <c r="F395" s="7">
        <v>2.4965700000000002</v>
      </c>
      <c r="G395" s="7">
        <v>23.729099999999999</v>
      </c>
    </row>
    <row r="396" spans="1:7" ht="14.25">
      <c r="A396" s="4" t="s">
        <v>7</v>
      </c>
      <c r="B396" s="5">
        <v>40594.781261574077</v>
      </c>
      <c r="C396" s="6">
        <f t="shared" si="12"/>
        <v>40594.781261574077</v>
      </c>
      <c r="D396" s="6">
        <f t="shared" si="13"/>
        <v>51.78126157407678</v>
      </c>
      <c r="E396" s="7">
        <v>7.2763</v>
      </c>
      <c r="F396" s="7">
        <v>2.4892599999999998</v>
      </c>
      <c r="G396" s="7">
        <v>23.621700000000001</v>
      </c>
    </row>
    <row r="397" spans="1:7" ht="14.25">
      <c r="A397" s="4" t="s">
        <v>7</v>
      </c>
      <c r="B397" s="5">
        <v>40594.791678240741</v>
      </c>
      <c r="C397" s="6">
        <f t="shared" si="12"/>
        <v>40594.791678240741</v>
      </c>
      <c r="D397" s="6">
        <f t="shared" si="13"/>
        <v>51.791678240741021</v>
      </c>
      <c r="E397" s="7">
        <v>7.282</v>
      </c>
      <c r="F397" s="7">
        <v>2.4956700000000001</v>
      </c>
      <c r="G397" s="7">
        <v>23.6846</v>
      </c>
    </row>
    <row r="398" spans="1:7" ht="14.25">
      <c r="A398" s="4" t="s">
        <v>7</v>
      </c>
      <c r="B398" s="5">
        <v>40594.802094907405</v>
      </c>
      <c r="C398" s="6">
        <f t="shared" si="12"/>
        <v>40594.802094907405</v>
      </c>
      <c r="D398" s="6">
        <f t="shared" si="13"/>
        <v>51.802094907405262</v>
      </c>
      <c r="E398" s="7">
        <v>7.2826000000000004</v>
      </c>
      <c r="F398" s="7">
        <v>2.52861</v>
      </c>
      <c r="G398" s="7">
        <v>24.0275</v>
      </c>
    </row>
    <row r="399" spans="1:7" ht="14.25">
      <c r="A399" s="4" t="s">
        <v>7</v>
      </c>
      <c r="B399" s="5">
        <v>40594.812511574077</v>
      </c>
      <c r="C399" s="6">
        <f t="shared" si="12"/>
        <v>40594.812511574077</v>
      </c>
      <c r="D399" s="6">
        <f t="shared" si="13"/>
        <v>51.81251157407678</v>
      </c>
      <c r="E399" s="7">
        <v>7.3676000000000004</v>
      </c>
      <c r="F399" s="7">
        <v>2.5496300000000001</v>
      </c>
      <c r="G399" s="7">
        <v>24.1875</v>
      </c>
    </row>
    <row r="400" spans="1:7" ht="14.25">
      <c r="A400" s="4" t="s">
        <v>7</v>
      </c>
      <c r="B400" s="5">
        <v>40594.822928240741</v>
      </c>
      <c r="C400" s="6">
        <f t="shared" si="12"/>
        <v>40594.822928240741</v>
      </c>
      <c r="D400" s="6">
        <f t="shared" si="13"/>
        <v>51.822928240741021</v>
      </c>
      <c r="E400" s="7">
        <v>7.3643000000000001</v>
      </c>
      <c r="F400" s="7">
        <v>2.54101</v>
      </c>
      <c r="G400" s="7">
        <v>24.1</v>
      </c>
    </row>
    <row r="401" spans="1:7" ht="14.25">
      <c r="A401" s="4" t="s">
        <v>7</v>
      </c>
      <c r="B401" s="5">
        <v>40594.833344907405</v>
      </c>
      <c r="C401" s="6">
        <f t="shared" si="12"/>
        <v>40594.833344907405</v>
      </c>
      <c r="D401" s="6">
        <f t="shared" si="13"/>
        <v>51.833344907405262</v>
      </c>
      <c r="E401" s="7">
        <v>7.3685999999999998</v>
      </c>
      <c r="F401" s="7">
        <v>2.5275099999999999</v>
      </c>
      <c r="G401" s="7">
        <v>23.956499999999998</v>
      </c>
    </row>
    <row r="402" spans="1:7" ht="14.25">
      <c r="A402" s="4" t="s">
        <v>7</v>
      </c>
      <c r="B402" s="5">
        <v>40594.843761574077</v>
      </c>
      <c r="C402" s="6">
        <f t="shared" si="12"/>
        <v>40594.843761574077</v>
      </c>
      <c r="D402" s="6">
        <f t="shared" si="13"/>
        <v>51.84376157407678</v>
      </c>
      <c r="E402" s="7">
        <v>7.5487000000000002</v>
      </c>
      <c r="F402" s="7">
        <v>2.51756</v>
      </c>
      <c r="G402" s="7">
        <v>23.729700000000001</v>
      </c>
    </row>
    <row r="403" spans="1:7" ht="14.25">
      <c r="A403" s="4" t="s">
        <v>7</v>
      </c>
      <c r="B403" s="5">
        <v>40594.854178240741</v>
      </c>
      <c r="C403" s="6">
        <f t="shared" si="12"/>
        <v>40594.854178240741</v>
      </c>
      <c r="D403" s="6">
        <f t="shared" si="13"/>
        <v>51.854178240741021</v>
      </c>
      <c r="E403" s="7">
        <v>7.4409000000000001</v>
      </c>
      <c r="F403" s="7">
        <v>2.5245700000000002</v>
      </c>
      <c r="G403" s="7">
        <v>23.876200000000001</v>
      </c>
    </row>
    <row r="404" spans="1:7" ht="14.25">
      <c r="A404" s="4" t="s">
        <v>7</v>
      </c>
      <c r="B404" s="5">
        <v>40594.864594907405</v>
      </c>
      <c r="C404" s="6">
        <f t="shared" si="12"/>
        <v>40594.864594907405</v>
      </c>
      <c r="D404" s="6">
        <f t="shared" si="13"/>
        <v>51.864594907405262</v>
      </c>
      <c r="E404" s="7">
        <v>7.3211000000000004</v>
      </c>
      <c r="F404" s="7">
        <v>2.51729</v>
      </c>
      <c r="G404" s="7">
        <v>23.882899999999999</v>
      </c>
    </row>
    <row r="405" spans="1:7" ht="14.25">
      <c r="A405" s="4" t="s">
        <v>7</v>
      </c>
      <c r="B405" s="5">
        <v>40594.875011574077</v>
      </c>
      <c r="C405" s="6">
        <f t="shared" si="12"/>
        <v>40594.875011574077</v>
      </c>
      <c r="D405" s="6">
        <f t="shared" si="13"/>
        <v>51.87501157407678</v>
      </c>
      <c r="E405" s="7">
        <v>7.3402000000000003</v>
      </c>
      <c r="F405" s="7">
        <v>2.5188899999999999</v>
      </c>
      <c r="G405" s="7">
        <v>23.886399999999998</v>
      </c>
    </row>
    <row r="406" spans="1:7" ht="14.25">
      <c r="A406" s="4" t="s">
        <v>7</v>
      </c>
      <c r="B406" s="5">
        <v>40594.885428240741</v>
      </c>
      <c r="C406" s="6">
        <f t="shared" si="12"/>
        <v>40594.885428240741</v>
      </c>
      <c r="D406" s="6">
        <f t="shared" si="13"/>
        <v>51.885428240741021</v>
      </c>
      <c r="E406" s="7">
        <v>7.3240999999999996</v>
      </c>
      <c r="F406" s="7">
        <v>2.5179900000000002</v>
      </c>
      <c r="G406" s="7">
        <v>23.888100000000001</v>
      </c>
    </row>
    <row r="407" spans="1:7" ht="14.25">
      <c r="A407" s="4" t="s">
        <v>7</v>
      </c>
      <c r="B407" s="5">
        <v>40594.895844907405</v>
      </c>
      <c r="C407" s="6">
        <f t="shared" si="12"/>
        <v>40594.895844907405</v>
      </c>
      <c r="D407" s="6">
        <f t="shared" si="13"/>
        <v>51.895844907405262</v>
      </c>
      <c r="E407" s="7">
        <v>7.3338999999999999</v>
      </c>
      <c r="F407" s="7">
        <v>2.5201699999999998</v>
      </c>
      <c r="G407" s="7">
        <v>23.9041</v>
      </c>
    </row>
    <row r="408" spans="1:7" ht="14.25">
      <c r="A408" s="4" t="s">
        <v>7</v>
      </c>
      <c r="B408" s="5">
        <v>40594.906261574077</v>
      </c>
      <c r="C408" s="6">
        <f t="shared" si="12"/>
        <v>40594.906261574077</v>
      </c>
      <c r="D408" s="6">
        <f t="shared" si="13"/>
        <v>51.90626157407678</v>
      </c>
      <c r="E408" s="7">
        <v>7.3518999999999997</v>
      </c>
      <c r="F408" s="7">
        <v>2.5205199999999999</v>
      </c>
      <c r="G408" s="7">
        <v>23.895299999999999</v>
      </c>
    </row>
    <row r="409" spans="1:7" ht="14.25">
      <c r="A409" s="4" t="s">
        <v>7</v>
      </c>
      <c r="B409" s="5">
        <v>40594.916678240741</v>
      </c>
      <c r="C409" s="6">
        <f t="shared" si="12"/>
        <v>40594.916678240741</v>
      </c>
      <c r="D409" s="6">
        <f t="shared" si="13"/>
        <v>51.916678240741021</v>
      </c>
      <c r="E409" s="7">
        <v>7.3490000000000002</v>
      </c>
      <c r="F409" s="7">
        <v>2.51736</v>
      </c>
      <c r="G409" s="7">
        <v>23.8644</v>
      </c>
    </row>
    <row r="410" spans="1:7" ht="14.25">
      <c r="A410" s="4" t="s">
        <v>7</v>
      </c>
      <c r="B410" s="5">
        <v>40594.927094907405</v>
      </c>
      <c r="C410" s="6">
        <f t="shared" si="12"/>
        <v>40594.927094907405</v>
      </c>
      <c r="D410" s="6">
        <f t="shared" si="13"/>
        <v>51.927094907405262</v>
      </c>
      <c r="E410" s="7">
        <v>7.3449999999999998</v>
      </c>
      <c r="F410" s="7">
        <v>2.5135700000000001</v>
      </c>
      <c r="G410" s="7">
        <v>23.8277</v>
      </c>
    </row>
    <row r="411" spans="1:7" ht="14.25">
      <c r="A411" s="4" t="s">
        <v>7</v>
      </c>
      <c r="B411" s="5">
        <v>40594.937511574077</v>
      </c>
      <c r="C411" s="6">
        <f t="shared" si="12"/>
        <v>40594.937511574077</v>
      </c>
      <c r="D411" s="6">
        <f t="shared" si="13"/>
        <v>51.93751157407678</v>
      </c>
      <c r="E411" s="7">
        <v>7.3171999999999997</v>
      </c>
      <c r="F411" s="7">
        <v>2.5047799999999998</v>
      </c>
      <c r="G411" s="7">
        <v>23.755299999999998</v>
      </c>
    </row>
    <row r="412" spans="1:7" ht="14.25">
      <c r="A412" s="4" t="s">
        <v>7</v>
      </c>
      <c r="B412" s="5">
        <v>40594.947928240741</v>
      </c>
      <c r="C412" s="6">
        <f t="shared" si="12"/>
        <v>40594.947928240741</v>
      </c>
      <c r="D412" s="6">
        <f t="shared" si="13"/>
        <v>51.947928240741021</v>
      </c>
      <c r="E412" s="7">
        <v>7.3026</v>
      </c>
      <c r="F412" s="7">
        <v>2.4981900000000001</v>
      </c>
      <c r="G412" s="7">
        <v>23.6967</v>
      </c>
    </row>
    <row r="413" spans="1:7" ht="14.25">
      <c r="A413" s="4" t="s">
        <v>7</v>
      </c>
      <c r="B413" s="5">
        <v>40594.958344907405</v>
      </c>
      <c r="C413" s="6">
        <f t="shared" si="12"/>
        <v>40594.958344907405</v>
      </c>
      <c r="D413" s="6">
        <f t="shared" si="13"/>
        <v>51.958344907405262</v>
      </c>
      <c r="E413" s="7">
        <v>7.2683999999999997</v>
      </c>
      <c r="F413" s="7">
        <v>2.4831799999999999</v>
      </c>
      <c r="G413" s="7">
        <v>23.563800000000001</v>
      </c>
    </row>
    <row r="414" spans="1:7" ht="14.25">
      <c r="A414" s="4" t="s">
        <v>7</v>
      </c>
      <c r="B414" s="5">
        <v>40594.968761574077</v>
      </c>
      <c r="C414" s="6">
        <f t="shared" si="12"/>
        <v>40594.968761574077</v>
      </c>
      <c r="D414" s="6">
        <f t="shared" si="13"/>
        <v>51.96876157407678</v>
      </c>
      <c r="E414" s="7">
        <v>7.2663000000000002</v>
      </c>
      <c r="F414" s="7">
        <v>2.4828899999999998</v>
      </c>
      <c r="G414" s="7">
        <v>23.562200000000001</v>
      </c>
    </row>
    <row r="415" spans="1:7" ht="14.25">
      <c r="A415" s="4" t="s">
        <v>7</v>
      </c>
      <c r="B415" s="5">
        <v>40594.979178240741</v>
      </c>
      <c r="C415" s="6">
        <f t="shared" si="12"/>
        <v>40594.979178240741</v>
      </c>
      <c r="D415" s="6">
        <f t="shared" si="13"/>
        <v>51.979178240741021</v>
      </c>
      <c r="E415" s="7">
        <v>7.2431999999999999</v>
      </c>
      <c r="F415" s="7">
        <v>2.4625599999999999</v>
      </c>
      <c r="G415" s="7">
        <v>23.366199999999999</v>
      </c>
    </row>
    <row r="416" spans="1:7" ht="14.25">
      <c r="A416" s="4" t="s">
        <v>7</v>
      </c>
      <c r="B416" s="5">
        <v>40594.989594907405</v>
      </c>
      <c r="C416" s="6">
        <f t="shared" si="12"/>
        <v>40594.989594907405</v>
      </c>
      <c r="D416" s="6">
        <f t="shared" si="13"/>
        <v>51.989594907405262</v>
      </c>
      <c r="E416" s="7">
        <v>7.2138</v>
      </c>
      <c r="F416" s="7">
        <v>2.4520599999999999</v>
      </c>
      <c r="G416" s="7">
        <v>23.276700000000002</v>
      </c>
    </row>
    <row r="417" spans="1:7" ht="14.25">
      <c r="A417" s="4" t="s">
        <v>7</v>
      </c>
      <c r="B417" s="5">
        <v>40595.000011574077</v>
      </c>
      <c r="C417" s="6">
        <f t="shared" si="12"/>
        <v>40595.000011574077</v>
      </c>
      <c r="D417" s="6">
        <f t="shared" si="13"/>
        <v>52.00001157407678</v>
      </c>
      <c r="E417" s="7">
        <v>7.2215999999999996</v>
      </c>
      <c r="F417" s="7">
        <v>2.4455</v>
      </c>
      <c r="G417" s="7">
        <v>23.203199999999999</v>
      </c>
    </row>
    <row r="418" spans="1:7" ht="14.25">
      <c r="A418" s="4" t="s">
        <v>7</v>
      </c>
      <c r="B418" s="5">
        <v>40595.010428240741</v>
      </c>
      <c r="C418" s="6">
        <f t="shared" si="12"/>
        <v>40595.010428240741</v>
      </c>
      <c r="D418" s="6">
        <f t="shared" si="13"/>
        <v>52.010428240741021</v>
      </c>
      <c r="E418" s="7">
        <v>7.4695999999999998</v>
      </c>
      <c r="F418" s="7">
        <v>2.5792199999999998</v>
      </c>
      <c r="G418" s="7">
        <v>24.424099999999999</v>
      </c>
    </row>
    <row r="419" spans="1:7" ht="14.25">
      <c r="A419" s="4" t="s">
        <v>7</v>
      </c>
      <c r="B419" s="5">
        <v>40595.020844907405</v>
      </c>
      <c r="C419" s="6">
        <f t="shared" si="12"/>
        <v>40595.020844907405</v>
      </c>
      <c r="D419" s="6">
        <f t="shared" si="13"/>
        <v>52.020844907405262</v>
      </c>
      <c r="E419" s="7">
        <v>7.4352</v>
      </c>
      <c r="F419" s="7">
        <v>2.5649500000000001</v>
      </c>
      <c r="G419" s="7">
        <v>24.299800000000001</v>
      </c>
    </row>
    <row r="420" spans="1:7" ht="14.25">
      <c r="A420" s="4" t="s">
        <v>7</v>
      </c>
      <c r="B420" s="5">
        <v>40595.031261574077</v>
      </c>
      <c r="C420" s="6">
        <f t="shared" si="12"/>
        <v>40595.031261574077</v>
      </c>
      <c r="D420" s="6">
        <f t="shared" si="13"/>
        <v>52.03126157407678</v>
      </c>
      <c r="E420" s="7">
        <v>7.4287999999999998</v>
      </c>
      <c r="F420" s="7">
        <v>2.6034600000000001</v>
      </c>
      <c r="G420" s="7">
        <v>24.705400000000001</v>
      </c>
    </row>
    <row r="421" spans="1:7" ht="14.25">
      <c r="A421" s="4" t="s">
        <v>7</v>
      </c>
      <c r="B421" s="5">
        <v>40595.041678240741</v>
      </c>
      <c r="C421" s="6">
        <f t="shared" si="12"/>
        <v>40595.041678240741</v>
      </c>
      <c r="D421" s="6">
        <f t="shared" si="13"/>
        <v>52.041678240741021</v>
      </c>
      <c r="E421" s="7">
        <v>7.4768999999999997</v>
      </c>
      <c r="F421" s="7">
        <v>2.6231100000000001</v>
      </c>
      <c r="G421" s="7">
        <v>24.875900000000001</v>
      </c>
    </row>
    <row r="422" spans="1:7" ht="14.25">
      <c r="A422" s="4" t="s">
        <v>7</v>
      </c>
      <c r="B422" s="5">
        <v>40595.052094907405</v>
      </c>
      <c r="C422" s="6">
        <f t="shared" si="12"/>
        <v>40595.052094907405</v>
      </c>
      <c r="D422" s="6">
        <f t="shared" si="13"/>
        <v>52.052094907405262</v>
      </c>
      <c r="E422" s="7">
        <v>7.5362999999999998</v>
      </c>
      <c r="F422" s="7">
        <v>2.6502599999999998</v>
      </c>
      <c r="G422" s="7">
        <v>25.116099999999999</v>
      </c>
    </row>
    <row r="423" spans="1:7" ht="14.25">
      <c r="A423" s="4" t="s">
        <v>7</v>
      </c>
      <c r="B423" s="5">
        <v>40595.062511574077</v>
      </c>
      <c r="C423" s="6">
        <f t="shared" si="12"/>
        <v>40595.062511574077</v>
      </c>
      <c r="D423" s="6">
        <f t="shared" si="13"/>
        <v>52.06251157407678</v>
      </c>
      <c r="E423" s="7">
        <v>7.6016000000000004</v>
      </c>
      <c r="F423" s="7">
        <v>2.6764000000000001</v>
      </c>
      <c r="G423" s="7">
        <v>25.341100000000001</v>
      </c>
    </row>
    <row r="424" spans="1:7" ht="14.25">
      <c r="A424" s="4" t="s">
        <v>7</v>
      </c>
      <c r="B424" s="5">
        <v>40595.072928240741</v>
      </c>
      <c r="C424" s="6">
        <f t="shared" si="12"/>
        <v>40595.072928240741</v>
      </c>
      <c r="D424" s="6">
        <f t="shared" si="13"/>
        <v>52.072928240741021</v>
      </c>
      <c r="E424" s="7">
        <v>7.5533000000000001</v>
      </c>
      <c r="F424" s="7">
        <v>2.66107</v>
      </c>
      <c r="G424" s="7">
        <v>25.2165</v>
      </c>
    </row>
    <row r="425" spans="1:7" ht="14.25">
      <c r="A425" s="4" t="s">
        <v>7</v>
      </c>
      <c r="B425" s="5">
        <v>40595.083344907405</v>
      </c>
      <c r="C425" s="6">
        <f t="shared" si="12"/>
        <v>40595.083344907405</v>
      </c>
      <c r="D425" s="6">
        <f t="shared" si="13"/>
        <v>52.083344907405262</v>
      </c>
      <c r="E425" s="7">
        <v>7.4771000000000001</v>
      </c>
      <c r="F425" s="7">
        <v>2.67021</v>
      </c>
      <c r="G425" s="7">
        <v>25.3673</v>
      </c>
    </row>
    <row r="426" spans="1:7" ht="14.25">
      <c r="A426" s="4" t="s">
        <v>7</v>
      </c>
      <c r="B426" s="5">
        <v>40595.093761574077</v>
      </c>
      <c r="C426" s="6">
        <f t="shared" si="12"/>
        <v>40595.093761574077</v>
      </c>
      <c r="D426" s="6">
        <f t="shared" si="13"/>
        <v>52.09376157407678</v>
      </c>
      <c r="E426" s="7">
        <v>7.4276999999999997</v>
      </c>
      <c r="F426" s="7">
        <v>2.6013799999999998</v>
      </c>
      <c r="G426" s="7">
        <v>24.6845</v>
      </c>
    </row>
    <row r="427" spans="1:7" ht="14.25">
      <c r="A427" s="4" t="s">
        <v>7</v>
      </c>
      <c r="B427" s="5">
        <v>40595.104178240741</v>
      </c>
      <c r="C427" s="6">
        <f t="shared" si="12"/>
        <v>40595.104178240741</v>
      </c>
      <c r="D427" s="6">
        <f t="shared" si="13"/>
        <v>52.104178240741021</v>
      </c>
      <c r="E427" s="7">
        <v>7.4511000000000003</v>
      </c>
      <c r="F427" s="7">
        <v>2.6277200000000001</v>
      </c>
      <c r="G427" s="7">
        <v>24.942499999999999</v>
      </c>
    </row>
    <row r="428" spans="1:7" ht="14.25">
      <c r="A428" s="4" t="s">
        <v>7</v>
      </c>
      <c r="B428" s="5">
        <v>40595.114594907405</v>
      </c>
      <c r="C428" s="6">
        <f t="shared" si="12"/>
        <v>40595.114594907405</v>
      </c>
      <c r="D428" s="6">
        <f t="shared" si="13"/>
        <v>52.114594907405262</v>
      </c>
      <c r="E428" s="7">
        <v>7.3952</v>
      </c>
      <c r="F428" s="7">
        <v>2.5653199999999998</v>
      </c>
      <c r="G428" s="7">
        <v>24.331700000000001</v>
      </c>
    </row>
    <row r="429" spans="1:7" ht="14.25">
      <c r="A429" s="4" t="s">
        <v>7</v>
      </c>
      <c r="B429" s="5">
        <v>40595.125011574077</v>
      </c>
      <c r="C429" s="6">
        <f t="shared" si="12"/>
        <v>40595.125011574077</v>
      </c>
      <c r="D429" s="6">
        <f t="shared" si="13"/>
        <v>52.12501157407678</v>
      </c>
      <c r="E429" s="7">
        <v>7.226</v>
      </c>
      <c r="F429" s="7">
        <v>2.4728300000000001</v>
      </c>
      <c r="G429" s="7">
        <v>23.4848</v>
      </c>
    </row>
    <row r="430" spans="1:7" ht="14.25">
      <c r="A430" s="4" t="s">
        <v>7</v>
      </c>
      <c r="B430" s="5">
        <v>40595.135428240741</v>
      </c>
      <c r="C430" s="6">
        <f t="shared" si="12"/>
        <v>40595.135428240741</v>
      </c>
      <c r="D430" s="6">
        <f t="shared" si="13"/>
        <v>52.135428240741021</v>
      </c>
      <c r="E430" s="7">
        <v>7.2488999999999999</v>
      </c>
      <c r="F430" s="7">
        <v>2.4687100000000002</v>
      </c>
      <c r="G430" s="7">
        <v>23.426400000000001</v>
      </c>
    </row>
    <row r="431" spans="1:7" ht="14.25">
      <c r="A431" s="4" t="s">
        <v>7</v>
      </c>
      <c r="B431" s="5">
        <v>40595.145844907405</v>
      </c>
      <c r="C431" s="6">
        <f t="shared" si="12"/>
        <v>40595.145844907405</v>
      </c>
      <c r="D431" s="6">
        <f t="shared" si="13"/>
        <v>52.145844907405262</v>
      </c>
      <c r="E431" s="7">
        <v>7.1407999999999996</v>
      </c>
      <c r="F431" s="7">
        <v>2.4203199999999998</v>
      </c>
      <c r="G431" s="7">
        <v>22.995000000000001</v>
      </c>
    </row>
    <row r="432" spans="1:7" ht="14.25">
      <c r="A432" s="4" t="s">
        <v>7</v>
      </c>
      <c r="B432" s="5">
        <v>40595.156261574077</v>
      </c>
      <c r="C432" s="6">
        <f t="shared" si="12"/>
        <v>40595.156261574077</v>
      </c>
      <c r="D432" s="6">
        <f t="shared" si="13"/>
        <v>52.15626157407678</v>
      </c>
      <c r="E432" s="7">
        <v>7.1416000000000004</v>
      </c>
      <c r="F432" s="7">
        <v>2.4007800000000001</v>
      </c>
      <c r="G432" s="7">
        <v>22.7911</v>
      </c>
    </row>
    <row r="433" spans="1:7" ht="14.25">
      <c r="A433" s="4" t="s">
        <v>7</v>
      </c>
      <c r="B433" s="5">
        <v>40595.166678240741</v>
      </c>
      <c r="C433" s="6">
        <f t="shared" si="12"/>
        <v>40595.166678240741</v>
      </c>
      <c r="D433" s="6">
        <f t="shared" si="13"/>
        <v>52.166678240741021</v>
      </c>
      <c r="E433" s="7">
        <v>6.9973000000000001</v>
      </c>
      <c r="F433" s="7">
        <v>2.3414600000000001</v>
      </c>
      <c r="G433" s="7">
        <v>22.267600000000002</v>
      </c>
    </row>
    <row r="434" spans="1:7" ht="14.25">
      <c r="A434" s="4" t="s">
        <v>7</v>
      </c>
      <c r="B434" s="5">
        <v>40595.177094907405</v>
      </c>
      <c r="C434" s="6">
        <f t="shared" si="12"/>
        <v>40595.177094907405</v>
      </c>
      <c r="D434" s="6">
        <f t="shared" si="13"/>
        <v>52.177094907405262</v>
      </c>
      <c r="E434" s="7">
        <v>6.5940000000000003</v>
      </c>
      <c r="F434" s="7">
        <v>2.28356</v>
      </c>
      <c r="G434" s="7">
        <v>21.921099999999999</v>
      </c>
    </row>
    <row r="435" spans="1:7" ht="14.25">
      <c r="A435" s="4" t="s">
        <v>7</v>
      </c>
      <c r="B435" s="5">
        <v>40595.187511574077</v>
      </c>
      <c r="C435" s="6">
        <f t="shared" si="12"/>
        <v>40595.187511574077</v>
      </c>
      <c r="D435" s="6">
        <f t="shared" si="13"/>
        <v>52.18751157407678</v>
      </c>
      <c r="E435" s="7">
        <v>6.7137000000000002</v>
      </c>
      <c r="F435" s="7">
        <v>2.2735599999999998</v>
      </c>
      <c r="G435" s="7">
        <v>21.74</v>
      </c>
    </row>
    <row r="436" spans="1:7" ht="14.25">
      <c r="A436" s="4" t="s">
        <v>7</v>
      </c>
      <c r="B436" s="5">
        <v>40595.197928240741</v>
      </c>
      <c r="C436" s="6">
        <f t="shared" si="12"/>
        <v>40595.197928240741</v>
      </c>
      <c r="D436" s="6">
        <f t="shared" si="13"/>
        <v>52.197928240741021</v>
      </c>
      <c r="E436" s="7">
        <v>6.5702999999999996</v>
      </c>
      <c r="F436" s="7">
        <v>2.2519900000000002</v>
      </c>
      <c r="G436" s="7">
        <v>21.604600000000001</v>
      </c>
    </row>
    <row r="437" spans="1:7" ht="14.25">
      <c r="A437" s="4" t="s">
        <v>7</v>
      </c>
      <c r="B437" s="5">
        <v>40595.208344907405</v>
      </c>
      <c r="C437" s="6">
        <f t="shared" si="12"/>
        <v>40595.208344907405</v>
      </c>
      <c r="D437" s="6">
        <f t="shared" si="13"/>
        <v>52.208344907405262</v>
      </c>
      <c r="E437" s="7">
        <v>6.3596000000000004</v>
      </c>
      <c r="F437" s="7">
        <v>2.22465</v>
      </c>
      <c r="G437" s="7">
        <v>21.4496</v>
      </c>
    </row>
    <row r="438" spans="1:7" ht="14.25">
      <c r="A438" s="4" t="s">
        <v>7</v>
      </c>
      <c r="B438" s="5">
        <v>40595.218761574077</v>
      </c>
      <c r="C438" s="6">
        <f t="shared" si="12"/>
        <v>40595.218761574077</v>
      </c>
      <c r="D438" s="6">
        <f t="shared" si="13"/>
        <v>52.21876157407678</v>
      </c>
      <c r="E438" s="7">
        <v>6.5774999999999997</v>
      </c>
      <c r="F438" s="7">
        <v>2.2524799999999998</v>
      </c>
      <c r="G438" s="7">
        <v>21.6052</v>
      </c>
    </row>
    <row r="439" spans="1:7" ht="14.25">
      <c r="A439" s="4" t="s">
        <v>7</v>
      </c>
      <c r="B439" s="5">
        <v>40595.229178240741</v>
      </c>
      <c r="C439" s="6">
        <f t="shared" si="12"/>
        <v>40595.229178240741</v>
      </c>
      <c r="D439" s="6">
        <f t="shared" si="13"/>
        <v>52.229178240741021</v>
      </c>
      <c r="E439" s="7">
        <v>6.7519</v>
      </c>
      <c r="F439" s="7">
        <v>2.31318</v>
      </c>
      <c r="G439" s="7">
        <v>22.130500000000001</v>
      </c>
    </row>
    <row r="440" spans="1:7" ht="14.25">
      <c r="A440" s="4" t="s">
        <v>7</v>
      </c>
      <c r="B440" s="5">
        <v>40595.239594907405</v>
      </c>
      <c r="C440" s="6">
        <f t="shared" si="12"/>
        <v>40595.239594907405</v>
      </c>
      <c r="D440" s="6">
        <f t="shared" si="13"/>
        <v>52.239594907405262</v>
      </c>
      <c r="E440" s="7">
        <v>6.9429999999999996</v>
      </c>
      <c r="F440" s="7">
        <v>2.36287</v>
      </c>
      <c r="G440" s="7">
        <v>22.526199999999999</v>
      </c>
    </row>
    <row r="441" spans="1:7" ht="14.25">
      <c r="A441" s="4" t="s">
        <v>7</v>
      </c>
      <c r="B441" s="5">
        <v>40595.250011574077</v>
      </c>
      <c r="C441" s="6">
        <f t="shared" si="12"/>
        <v>40595.250011574077</v>
      </c>
      <c r="D441" s="6">
        <f t="shared" si="13"/>
        <v>52.25001157407678</v>
      </c>
      <c r="E441" s="7">
        <v>6.7792000000000003</v>
      </c>
      <c r="F441" s="7">
        <v>2.3146100000000001</v>
      </c>
      <c r="G441" s="7">
        <v>22.1279</v>
      </c>
    </row>
    <row r="442" spans="1:7" ht="14.25">
      <c r="A442" s="4" t="s">
        <v>7</v>
      </c>
      <c r="B442" s="5">
        <v>40595.260428240741</v>
      </c>
      <c r="C442" s="6">
        <f t="shared" si="12"/>
        <v>40595.260428240741</v>
      </c>
      <c r="D442" s="6">
        <f t="shared" si="13"/>
        <v>52.260428240741021</v>
      </c>
      <c r="E442" s="7">
        <v>6.6787000000000001</v>
      </c>
      <c r="F442" s="7">
        <v>2.2868599999999999</v>
      </c>
      <c r="G442" s="7">
        <v>21.901599999999998</v>
      </c>
    </row>
    <row r="443" spans="1:7" ht="14.25">
      <c r="A443" s="4" t="s">
        <v>7</v>
      </c>
      <c r="B443" s="5">
        <v>40595.270844907405</v>
      </c>
      <c r="C443" s="6">
        <f t="shared" si="12"/>
        <v>40595.270844907405</v>
      </c>
      <c r="D443" s="6">
        <f t="shared" si="13"/>
        <v>52.270844907405262</v>
      </c>
      <c r="E443" s="7">
        <v>6.3394000000000004</v>
      </c>
      <c r="F443" s="7">
        <v>2.2217699999999998</v>
      </c>
      <c r="G443" s="7">
        <v>21.431899999999999</v>
      </c>
    </row>
    <row r="444" spans="1:7" ht="14.25">
      <c r="A444" s="4" t="s">
        <v>7</v>
      </c>
      <c r="B444" s="5">
        <v>40595.281261574077</v>
      </c>
      <c r="C444" s="6">
        <f t="shared" si="12"/>
        <v>40595.281261574077</v>
      </c>
      <c r="D444" s="6">
        <f t="shared" si="13"/>
        <v>52.28126157407678</v>
      </c>
      <c r="E444" s="7">
        <v>6.5026999999999999</v>
      </c>
      <c r="F444" s="7">
        <v>2.26614</v>
      </c>
      <c r="G444" s="7">
        <v>21.796199999999999</v>
      </c>
    </row>
    <row r="445" spans="1:7" ht="14.25">
      <c r="A445" s="4" t="s">
        <v>7</v>
      </c>
      <c r="B445" s="5">
        <v>40595.291678240741</v>
      </c>
      <c r="C445" s="6">
        <f t="shared" si="12"/>
        <v>40595.291678240741</v>
      </c>
      <c r="D445" s="6">
        <f t="shared" si="13"/>
        <v>52.291678240741021</v>
      </c>
      <c r="E445" s="7">
        <v>6.5286</v>
      </c>
      <c r="F445" s="7">
        <v>2.2811900000000001</v>
      </c>
      <c r="G445" s="7">
        <v>21.938099999999999</v>
      </c>
    </row>
    <row r="446" spans="1:7" ht="14.25">
      <c r="A446" s="4" t="s">
        <v>7</v>
      </c>
      <c r="B446" s="5">
        <v>40595.302094907405</v>
      </c>
      <c r="C446" s="6">
        <f t="shared" si="12"/>
        <v>40595.302094907405</v>
      </c>
      <c r="D446" s="6">
        <f t="shared" si="13"/>
        <v>52.302094907405262</v>
      </c>
      <c r="E446" s="7">
        <v>6.5861999999999998</v>
      </c>
      <c r="F446" s="7">
        <v>2.2942399999999998</v>
      </c>
      <c r="G446" s="7">
        <v>22.038399999999999</v>
      </c>
    </row>
    <row r="447" spans="1:7" ht="14.25">
      <c r="A447" s="4" t="s">
        <v>7</v>
      </c>
      <c r="B447" s="5">
        <v>40595.312511574077</v>
      </c>
      <c r="C447" s="6">
        <f t="shared" si="12"/>
        <v>40595.312511574077</v>
      </c>
      <c r="D447" s="6">
        <f t="shared" si="13"/>
        <v>52.31251157407678</v>
      </c>
      <c r="E447" s="7">
        <v>6.6124999999999998</v>
      </c>
      <c r="F447" s="7">
        <v>2.2945099999999998</v>
      </c>
      <c r="G447" s="7">
        <v>22.0243</v>
      </c>
    </row>
    <row r="448" spans="1:7" ht="14.25">
      <c r="A448" s="4" t="s">
        <v>7</v>
      </c>
      <c r="B448" s="5">
        <v>40595.322928240741</v>
      </c>
      <c r="C448" s="6">
        <f t="shared" si="12"/>
        <v>40595.322928240741</v>
      </c>
      <c r="D448" s="6">
        <f t="shared" si="13"/>
        <v>52.322928240741021</v>
      </c>
      <c r="E448" s="7">
        <v>6.5237999999999996</v>
      </c>
      <c r="F448" s="7">
        <v>2.2811699999999999</v>
      </c>
      <c r="G448" s="7">
        <v>21.940999999999999</v>
      </c>
    </row>
    <row r="449" spans="1:7" ht="14.25">
      <c r="A449" s="4" t="s">
        <v>7</v>
      </c>
      <c r="B449" s="5">
        <v>40595.333344907405</v>
      </c>
      <c r="C449" s="6">
        <f t="shared" si="12"/>
        <v>40595.333344907405</v>
      </c>
      <c r="D449" s="6">
        <f t="shared" si="13"/>
        <v>52.333344907405262</v>
      </c>
      <c r="E449" s="7">
        <v>6.6881000000000004</v>
      </c>
      <c r="F449" s="7">
        <v>2.3214899999999998</v>
      </c>
      <c r="G449" s="7">
        <v>22.258900000000001</v>
      </c>
    </row>
    <row r="450" spans="1:7" ht="14.25">
      <c r="A450" s="4" t="s">
        <v>7</v>
      </c>
      <c r="B450" s="5">
        <v>40595.343761574077</v>
      </c>
      <c r="C450" s="6">
        <f t="shared" si="12"/>
        <v>40595.343761574077</v>
      </c>
      <c r="D450" s="6">
        <f t="shared" si="13"/>
        <v>52.34376157407678</v>
      </c>
      <c r="E450" s="7">
        <v>6.9499000000000004</v>
      </c>
      <c r="F450" s="7">
        <v>2.36049</v>
      </c>
      <c r="G450" s="7">
        <v>22.4969</v>
      </c>
    </row>
    <row r="451" spans="1:7" ht="14.25">
      <c r="A451" s="4" t="s">
        <v>7</v>
      </c>
      <c r="B451" s="5">
        <v>40595.354178240741</v>
      </c>
      <c r="C451" s="6">
        <f t="shared" ref="C451:C514" si="14">B451</f>
        <v>40595.354178240741</v>
      </c>
      <c r="D451" s="6">
        <f t="shared" ref="D451:D514" si="15">C451-40543</f>
        <v>52.354178240741021</v>
      </c>
      <c r="E451" s="7">
        <v>7.0225</v>
      </c>
      <c r="F451" s="7">
        <v>2.4355600000000002</v>
      </c>
      <c r="G451" s="7">
        <v>23.2333</v>
      </c>
    </row>
    <row r="452" spans="1:7" ht="14.25">
      <c r="A452" s="4" t="s">
        <v>7</v>
      </c>
      <c r="B452" s="5">
        <v>40595.364594907405</v>
      </c>
      <c r="C452" s="6">
        <f t="shared" si="14"/>
        <v>40595.364594907405</v>
      </c>
      <c r="D452" s="6">
        <f t="shared" si="15"/>
        <v>52.364594907405262</v>
      </c>
      <c r="E452" s="7">
        <v>7.0934999999999997</v>
      </c>
      <c r="F452" s="7">
        <v>2.4416699999999998</v>
      </c>
      <c r="G452" s="7">
        <v>23.249400000000001</v>
      </c>
    </row>
    <row r="453" spans="1:7" ht="14.25">
      <c r="A453" s="4" t="s">
        <v>7</v>
      </c>
      <c r="B453" s="5">
        <v>40595.375011574077</v>
      </c>
      <c r="C453" s="6">
        <f t="shared" si="14"/>
        <v>40595.375011574077</v>
      </c>
      <c r="D453" s="6">
        <f t="shared" si="15"/>
        <v>52.37501157407678</v>
      </c>
      <c r="E453" s="7">
        <v>7.4935</v>
      </c>
      <c r="F453" s="7">
        <v>2.6625100000000002</v>
      </c>
      <c r="G453" s="7">
        <v>25.274899999999999</v>
      </c>
    </row>
    <row r="454" spans="1:7" ht="14.25">
      <c r="A454" s="4" t="s">
        <v>7</v>
      </c>
      <c r="B454" s="5">
        <v>40595.385428240741</v>
      </c>
      <c r="C454" s="6">
        <f t="shared" si="14"/>
        <v>40595.385428240741</v>
      </c>
      <c r="D454" s="6">
        <f t="shared" si="15"/>
        <v>52.385428240741021</v>
      </c>
      <c r="E454" s="7">
        <v>7.673</v>
      </c>
      <c r="F454" s="7">
        <v>2.6907399999999999</v>
      </c>
      <c r="G454" s="7">
        <v>25.438199999999998</v>
      </c>
    </row>
    <row r="455" spans="1:7" ht="14.25">
      <c r="A455" s="4" t="s">
        <v>7</v>
      </c>
      <c r="B455" s="5">
        <v>40595.395844907405</v>
      </c>
      <c r="C455" s="6">
        <f t="shared" si="14"/>
        <v>40595.395844907405</v>
      </c>
      <c r="D455" s="6">
        <f t="shared" si="15"/>
        <v>52.395844907405262</v>
      </c>
      <c r="E455" s="7">
        <v>7.8476999999999997</v>
      </c>
      <c r="F455" s="7">
        <v>2.7681100000000001</v>
      </c>
      <c r="G455" s="7">
        <v>26.113299999999999</v>
      </c>
    </row>
    <row r="456" spans="1:7" ht="14.25">
      <c r="A456" s="4" t="s">
        <v>7</v>
      </c>
      <c r="B456" s="5">
        <v>40595.406261574077</v>
      </c>
      <c r="C456" s="6">
        <f t="shared" si="14"/>
        <v>40595.406261574077</v>
      </c>
      <c r="D456" s="6">
        <f t="shared" si="15"/>
        <v>52.40626157407678</v>
      </c>
      <c r="E456" s="7">
        <v>7.7899000000000003</v>
      </c>
      <c r="F456" s="7">
        <v>2.7458800000000001</v>
      </c>
      <c r="G456" s="7">
        <v>25.9254</v>
      </c>
    </row>
    <row r="457" spans="1:7" ht="14.25">
      <c r="A457" s="4" t="s">
        <v>7</v>
      </c>
      <c r="B457" s="5">
        <v>40595.416678240741</v>
      </c>
      <c r="C457" s="6">
        <f t="shared" si="14"/>
        <v>40595.416678240741</v>
      </c>
      <c r="D457" s="6">
        <f t="shared" si="15"/>
        <v>52.416678240741021</v>
      </c>
      <c r="E457" s="7">
        <v>7.7042999999999999</v>
      </c>
      <c r="F457" s="7">
        <v>2.7081</v>
      </c>
      <c r="G457" s="7">
        <v>25.595800000000001</v>
      </c>
    </row>
    <row r="458" spans="1:7" ht="14.25">
      <c r="A458" s="4" t="s">
        <v>7</v>
      </c>
      <c r="B458" s="5">
        <v>40595.427094907405</v>
      </c>
      <c r="C458" s="6">
        <f t="shared" si="14"/>
        <v>40595.427094907405</v>
      </c>
      <c r="D458" s="6">
        <f t="shared" si="15"/>
        <v>52.427094907405262</v>
      </c>
      <c r="E458" s="7">
        <v>7.68</v>
      </c>
      <c r="F458" s="7">
        <v>2.6954199999999999</v>
      </c>
      <c r="G458" s="7">
        <v>25.4818</v>
      </c>
    </row>
    <row r="459" spans="1:7" ht="14.25">
      <c r="A459" s="4" t="s">
        <v>7</v>
      </c>
      <c r="B459" s="5">
        <v>40595.437511574077</v>
      </c>
      <c r="C459" s="6">
        <f t="shared" si="14"/>
        <v>40595.437511574077</v>
      </c>
      <c r="D459" s="6">
        <f t="shared" si="15"/>
        <v>52.43751157407678</v>
      </c>
      <c r="E459" s="7">
        <v>7.7207999999999997</v>
      </c>
      <c r="F459" s="7">
        <v>2.7258399999999998</v>
      </c>
      <c r="G459" s="7">
        <v>25.7682</v>
      </c>
    </row>
    <row r="460" spans="1:7" ht="14.25">
      <c r="A460" s="4" t="s">
        <v>7</v>
      </c>
      <c r="B460" s="5">
        <v>40595.447928240741</v>
      </c>
      <c r="C460" s="6">
        <f t="shared" si="14"/>
        <v>40595.447928240741</v>
      </c>
      <c r="D460" s="6">
        <f t="shared" si="15"/>
        <v>52.447928240741021</v>
      </c>
      <c r="E460" s="7">
        <v>7.6073000000000004</v>
      </c>
      <c r="F460" s="7">
        <v>2.6590799999999999</v>
      </c>
      <c r="G460" s="7">
        <v>25.156700000000001</v>
      </c>
    </row>
    <row r="461" spans="1:7" ht="14.25">
      <c r="A461" s="4" t="s">
        <v>7</v>
      </c>
      <c r="B461" s="5">
        <v>40595.458344907405</v>
      </c>
      <c r="C461" s="6">
        <f t="shared" si="14"/>
        <v>40595.458344907405</v>
      </c>
      <c r="D461" s="6">
        <f t="shared" si="15"/>
        <v>52.458344907405262</v>
      </c>
      <c r="E461" s="7">
        <v>7.4897</v>
      </c>
      <c r="F461" s="7">
        <v>2.6067999999999998</v>
      </c>
      <c r="G461" s="7">
        <v>24.696899999999999</v>
      </c>
    </row>
    <row r="462" spans="1:7" ht="14.25">
      <c r="A462" s="4" t="s">
        <v>7</v>
      </c>
      <c r="B462" s="5">
        <v>40595.468761574077</v>
      </c>
      <c r="C462" s="6">
        <f t="shared" si="14"/>
        <v>40595.468761574077</v>
      </c>
      <c r="D462" s="6">
        <f t="shared" si="15"/>
        <v>52.46876157407678</v>
      </c>
      <c r="E462" s="7">
        <v>7.5235000000000003</v>
      </c>
      <c r="F462" s="7">
        <v>2.6263000000000001</v>
      </c>
      <c r="G462" s="7">
        <v>24.875800000000002</v>
      </c>
    </row>
    <row r="463" spans="1:7" ht="14.25">
      <c r="A463" s="4" t="s">
        <v>7</v>
      </c>
      <c r="B463" s="5">
        <v>40595.479178240741</v>
      </c>
      <c r="C463" s="6">
        <f t="shared" si="14"/>
        <v>40595.479178240741</v>
      </c>
      <c r="D463" s="6">
        <f t="shared" si="15"/>
        <v>52.479178240741021</v>
      </c>
      <c r="E463" s="7">
        <v>7.3989000000000003</v>
      </c>
      <c r="F463" s="7">
        <v>2.5938699999999999</v>
      </c>
      <c r="G463" s="7">
        <v>24.6267</v>
      </c>
    </row>
    <row r="464" spans="1:7" ht="14.25">
      <c r="A464" s="4" t="s">
        <v>7</v>
      </c>
      <c r="B464" s="5">
        <v>40595.489594907405</v>
      </c>
      <c r="C464" s="6">
        <f t="shared" si="14"/>
        <v>40595.489594907405</v>
      </c>
      <c r="D464" s="6">
        <f t="shared" si="15"/>
        <v>52.489594907405262</v>
      </c>
      <c r="E464" s="7">
        <v>7.4257999999999997</v>
      </c>
      <c r="F464" s="7">
        <v>2.61422</v>
      </c>
      <c r="G464" s="7">
        <v>24.819800000000001</v>
      </c>
    </row>
    <row r="465" spans="1:7" ht="14.25">
      <c r="A465" s="4" t="s">
        <v>7</v>
      </c>
      <c r="B465" s="5">
        <v>40595.500011574077</v>
      </c>
      <c r="C465" s="6">
        <f t="shared" si="14"/>
        <v>40595.500011574077</v>
      </c>
      <c r="D465" s="6">
        <f t="shared" si="15"/>
        <v>52.50001157407678</v>
      </c>
      <c r="E465" s="7">
        <v>6.819</v>
      </c>
      <c r="F465" s="7">
        <v>2.5174799999999999</v>
      </c>
      <c r="G465" s="7">
        <v>24.2349</v>
      </c>
    </row>
    <row r="466" spans="1:7" ht="14.25">
      <c r="A466" s="4" t="s">
        <v>7</v>
      </c>
      <c r="B466" s="5">
        <v>40595.510428240741</v>
      </c>
      <c r="C466" s="6">
        <f t="shared" si="14"/>
        <v>40595.510428240741</v>
      </c>
      <c r="D466" s="6">
        <f t="shared" si="15"/>
        <v>52.510428240741021</v>
      </c>
      <c r="E466" s="7">
        <v>7.0378999999999996</v>
      </c>
      <c r="F466" s="7">
        <v>2.5222099999999998</v>
      </c>
      <c r="G466" s="7">
        <v>24.131</v>
      </c>
    </row>
    <row r="467" spans="1:7" ht="14.25">
      <c r="A467" s="4" t="s">
        <v>7</v>
      </c>
      <c r="B467" s="5">
        <v>40595.520844907405</v>
      </c>
      <c r="C467" s="6">
        <f t="shared" si="14"/>
        <v>40595.520844907405</v>
      </c>
      <c r="D467" s="6">
        <f t="shared" si="15"/>
        <v>52.520844907405262</v>
      </c>
      <c r="E467" s="7">
        <v>7.0785</v>
      </c>
      <c r="F467" s="7">
        <v>2.5505900000000001</v>
      </c>
      <c r="G467" s="7">
        <v>24.400500000000001</v>
      </c>
    </row>
    <row r="468" spans="1:7" ht="14.25">
      <c r="A468" s="4" t="s">
        <v>7</v>
      </c>
      <c r="B468" s="5">
        <v>40595.531261574077</v>
      </c>
      <c r="C468" s="6">
        <f t="shared" si="14"/>
        <v>40595.531261574077</v>
      </c>
      <c r="D468" s="6">
        <f t="shared" si="15"/>
        <v>52.53126157407678</v>
      </c>
      <c r="E468" s="7">
        <v>7.1189999999999998</v>
      </c>
      <c r="F468" s="7">
        <v>2.5302199999999999</v>
      </c>
      <c r="G468" s="7">
        <v>24.158300000000001</v>
      </c>
    </row>
    <row r="469" spans="1:7" ht="14.25">
      <c r="A469" s="4" t="s">
        <v>7</v>
      </c>
      <c r="B469" s="5">
        <v>40595.541678240741</v>
      </c>
      <c r="C469" s="6">
        <f t="shared" si="14"/>
        <v>40595.541678240741</v>
      </c>
      <c r="D469" s="6">
        <f t="shared" si="15"/>
        <v>52.541678240741021</v>
      </c>
      <c r="E469" s="7">
        <v>7.1783999999999999</v>
      </c>
      <c r="F469" s="7">
        <v>2.5347</v>
      </c>
      <c r="G469" s="7">
        <v>24.163699999999999</v>
      </c>
    </row>
    <row r="470" spans="1:7" ht="14.25">
      <c r="A470" s="4" t="s">
        <v>7</v>
      </c>
      <c r="B470" s="5">
        <v>40595.552094907405</v>
      </c>
      <c r="C470" s="6">
        <f t="shared" si="14"/>
        <v>40595.552094907405</v>
      </c>
      <c r="D470" s="6">
        <f t="shared" si="15"/>
        <v>52.552094907405262</v>
      </c>
      <c r="E470" s="7">
        <v>7.1097999999999999</v>
      </c>
      <c r="F470" s="7">
        <v>2.52719</v>
      </c>
      <c r="G470" s="7">
        <v>24.132999999999999</v>
      </c>
    </row>
    <row r="471" spans="1:7" ht="14.25">
      <c r="A471" s="4" t="s">
        <v>7</v>
      </c>
      <c r="B471" s="5">
        <v>40595.562511574077</v>
      </c>
      <c r="C471" s="6">
        <f t="shared" si="14"/>
        <v>40595.562511574077</v>
      </c>
      <c r="D471" s="6">
        <f t="shared" si="15"/>
        <v>52.56251157407678</v>
      </c>
      <c r="E471" s="7">
        <v>7.1036999999999999</v>
      </c>
      <c r="F471" s="7">
        <v>2.5366300000000002</v>
      </c>
      <c r="G471" s="7">
        <v>24.2362</v>
      </c>
    </row>
    <row r="472" spans="1:7" ht="14.25">
      <c r="A472" s="4" t="s">
        <v>7</v>
      </c>
      <c r="B472" s="5">
        <v>40595.572928240741</v>
      </c>
      <c r="C472" s="6">
        <f t="shared" si="14"/>
        <v>40595.572928240741</v>
      </c>
      <c r="D472" s="6">
        <f t="shared" si="15"/>
        <v>52.572928240741021</v>
      </c>
      <c r="E472" s="7">
        <v>7.1364999999999998</v>
      </c>
      <c r="F472" s="7">
        <v>2.5325099999999998</v>
      </c>
      <c r="G472" s="7">
        <v>24.170100000000001</v>
      </c>
    </row>
    <row r="473" spans="1:7" ht="14.25">
      <c r="A473" s="4" t="s">
        <v>7</v>
      </c>
      <c r="B473" s="5">
        <v>40595.583344907405</v>
      </c>
      <c r="C473" s="6">
        <f t="shared" si="14"/>
        <v>40595.583344907405</v>
      </c>
      <c r="D473" s="6">
        <f t="shared" si="15"/>
        <v>52.583344907405262</v>
      </c>
      <c r="E473" s="7">
        <v>7.2133000000000003</v>
      </c>
      <c r="F473" s="7">
        <v>2.5485799999999998</v>
      </c>
      <c r="G473" s="7">
        <v>24.284500000000001</v>
      </c>
    </row>
    <row r="474" spans="1:7" ht="14.25">
      <c r="A474" s="4" t="s">
        <v>7</v>
      </c>
      <c r="B474" s="5">
        <v>40595.593761574077</v>
      </c>
      <c r="C474" s="6">
        <f t="shared" si="14"/>
        <v>40595.593761574077</v>
      </c>
      <c r="D474" s="6">
        <f t="shared" si="15"/>
        <v>52.59376157407678</v>
      </c>
      <c r="E474" s="7">
        <v>7.6459000000000001</v>
      </c>
      <c r="F474" s="7">
        <v>2.7107100000000002</v>
      </c>
      <c r="G474" s="7">
        <v>25.666</v>
      </c>
    </row>
    <row r="475" spans="1:7" ht="14.25">
      <c r="A475" s="4" t="s">
        <v>7</v>
      </c>
      <c r="B475" s="5">
        <v>40595.604178240741</v>
      </c>
      <c r="C475" s="6">
        <f t="shared" si="14"/>
        <v>40595.604178240741</v>
      </c>
      <c r="D475" s="6">
        <f t="shared" si="15"/>
        <v>52.604178240741021</v>
      </c>
      <c r="E475" s="7">
        <v>7.6631</v>
      </c>
      <c r="F475" s="7">
        <v>2.7242799999999998</v>
      </c>
      <c r="G475" s="7">
        <v>25.794599999999999</v>
      </c>
    </row>
    <row r="476" spans="1:7" ht="14.25">
      <c r="A476" s="4" t="s">
        <v>7</v>
      </c>
      <c r="B476" s="5">
        <v>40595.614594907405</v>
      </c>
      <c r="C476" s="6">
        <f t="shared" si="14"/>
        <v>40595.614594907405</v>
      </c>
      <c r="D476" s="6">
        <f t="shared" si="15"/>
        <v>52.614594907405262</v>
      </c>
      <c r="E476" s="7">
        <v>7.5087999999999999</v>
      </c>
      <c r="F476" s="7">
        <v>2.68635</v>
      </c>
      <c r="G476" s="7">
        <v>25.512699999999999</v>
      </c>
    </row>
    <row r="477" spans="1:7" ht="14.25">
      <c r="A477" s="4" t="s">
        <v>7</v>
      </c>
      <c r="B477" s="5">
        <v>40595.625011574077</v>
      </c>
      <c r="C477" s="6">
        <f t="shared" si="14"/>
        <v>40595.625011574077</v>
      </c>
      <c r="D477" s="6">
        <f t="shared" si="15"/>
        <v>52.62501157407678</v>
      </c>
      <c r="E477" s="7">
        <v>7.7988</v>
      </c>
      <c r="F477" s="7">
        <v>2.7846899999999999</v>
      </c>
      <c r="G477" s="7">
        <v>26.322299999999998</v>
      </c>
    </row>
    <row r="478" spans="1:7" ht="14.25">
      <c r="A478" s="4" t="s">
        <v>7</v>
      </c>
      <c r="B478" s="5">
        <v>40595.635416666664</v>
      </c>
      <c r="C478" s="6">
        <f t="shared" si="14"/>
        <v>40595.635416666664</v>
      </c>
      <c r="D478" s="6">
        <f t="shared" si="15"/>
        <v>52.635416666664241</v>
      </c>
      <c r="E478" s="7">
        <v>7.6428000000000003</v>
      </c>
      <c r="F478" s="7">
        <v>2.7381500000000001</v>
      </c>
      <c r="G478" s="7">
        <v>25.9543</v>
      </c>
    </row>
    <row r="479" spans="1:7" ht="14.25">
      <c r="A479" s="4" t="s">
        <v>7</v>
      </c>
      <c r="B479" s="5">
        <v>40595.645833333336</v>
      </c>
      <c r="C479" s="6">
        <f t="shared" si="14"/>
        <v>40595.645833333336</v>
      </c>
      <c r="D479" s="6">
        <f t="shared" si="15"/>
        <v>52.645833333335759</v>
      </c>
      <c r="E479" s="7">
        <v>7.6974999999999998</v>
      </c>
      <c r="F479" s="7">
        <v>2.7407699999999999</v>
      </c>
      <c r="G479" s="7">
        <v>25.940899999999999</v>
      </c>
    </row>
    <row r="480" spans="1:7" ht="14.25">
      <c r="A480" s="4" t="s">
        <v>7</v>
      </c>
      <c r="B480" s="5">
        <v>40595.65625</v>
      </c>
      <c r="C480" s="6">
        <f t="shared" si="14"/>
        <v>40595.65625</v>
      </c>
      <c r="D480" s="6">
        <f t="shared" si="15"/>
        <v>52.65625</v>
      </c>
      <c r="E480" s="7">
        <v>7.6620999999999997</v>
      </c>
      <c r="F480" s="7">
        <v>2.7409300000000001</v>
      </c>
      <c r="G480" s="7">
        <v>25.968900000000001</v>
      </c>
    </row>
    <row r="481" spans="1:7" ht="14.25">
      <c r="A481" s="4" t="s">
        <v>7</v>
      </c>
      <c r="B481" s="5">
        <v>40595.666666666664</v>
      </c>
      <c r="C481" s="6">
        <f t="shared" si="14"/>
        <v>40595.666666666664</v>
      </c>
      <c r="D481" s="6">
        <f t="shared" si="15"/>
        <v>52.666666666664241</v>
      </c>
      <c r="E481" s="7">
        <v>7.7032999999999996</v>
      </c>
      <c r="F481" s="7">
        <v>2.7541600000000002</v>
      </c>
      <c r="G481" s="7">
        <v>26.0761</v>
      </c>
    </row>
    <row r="482" spans="1:7" ht="14.25">
      <c r="A482" s="4" t="s">
        <v>7</v>
      </c>
      <c r="B482" s="5">
        <v>40595.677083333336</v>
      </c>
      <c r="C482" s="6">
        <f t="shared" si="14"/>
        <v>40595.677083333336</v>
      </c>
      <c r="D482" s="6">
        <f t="shared" si="15"/>
        <v>52.677083333335759</v>
      </c>
      <c r="E482" s="7">
        <v>7.3688000000000002</v>
      </c>
      <c r="F482" s="7">
        <v>2.6377600000000001</v>
      </c>
      <c r="G482" s="7">
        <v>25.1067</v>
      </c>
    </row>
    <row r="483" spans="1:7" ht="14.25">
      <c r="A483" s="4" t="s">
        <v>7</v>
      </c>
      <c r="B483" s="5">
        <v>40595.6875</v>
      </c>
      <c r="C483" s="6">
        <f t="shared" si="14"/>
        <v>40595.6875</v>
      </c>
      <c r="D483" s="6">
        <f t="shared" si="15"/>
        <v>52.6875</v>
      </c>
      <c r="E483" s="7">
        <v>7.4130000000000003</v>
      </c>
      <c r="F483" s="7">
        <v>2.6318800000000002</v>
      </c>
      <c r="G483" s="7">
        <v>25.013300000000001</v>
      </c>
    </row>
    <row r="484" spans="1:7" ht="14.25">
      <c r="A484" s="4" t="s">
        <v>7</v>
      </c>
      <c r="B484" s="5">
        <v>40595.697916666664</v>
      </c>
      <c r="C484" s="6">
        <f t="shared" si="14"/>
        <v>40595.697916666664</v>
      </c>
      <c r="D484" s="6">
        <f t="shared" si="15"/>
        <v>52.697916666664241</v>
      </c>
      <c r="E484" s="7">
        <v>7.5716000000000001</v>
      </c>
      <c r="F484" s="7">
        <v>2.6719499999999998</v>
      </c>
      <c r="G484" s="7">
        <v>25.316500000000001</v>
      </c>
    </row>
    <row r="485" spans="1:7" ht="14.25">
      <c r="A485" s="4" t="s">
        <v>7</v>
      </c>
      <c r="B485" s="5">
        <v>40595.708333333336</v>
      </c>
      <c r="C485" s="6">
        <f t="shared" si="14"/>
        <v>40595.708333333336</v>
      </c>
      <c r="D485" s="6">
        <f t="shared" si="15"/>
        <v>52.708333333335759</v>
      </c>
      <c r="E485" s="7">
        <v>7.4359000000000002</v>
      </c>
      <c r="F485" s="7">
        <v>2.6210399999999998</v>
      </c>
      <c r="G485" s="7">
        <v>24.883700000000001</v>
      </c>
    </row>
    <row r="486" spans="1:7" ht="14.25">
      <c r="A486" s="4" t="s">
        <v>7</v>
      </c>
      <c r="B486" s="5">
        <v>40595.71875</v>
      </c>
      <c r="C486" s="6">
        <f t="shared" si="14"/>
        <v>40595.71875</v>
      </c>
      <c r="D486" s="6">
        <f t="shared" si="15"/>
        <v>52.71875</v>
      </c>
      <c r="E486" s="7">
        <v>7.3739999999999997</v>
      </c>
      <c r="F486" s="7">
        <v>2.5870099999999998</v>
      </c>
      <c r="G486" s="7">
        <v>24.572700000000001</v>
      </c>
    </row>
    <row r="487" spans="1:7" ht="14.25">
      <c r="A487" s="4" t="s">
        <v>7</v>
      </c>
      <c r="B487" s="5">
        <v>40595.729166666664</v>
      </c>
      <c r="C487" s="6">
        <f t="shared" si="14"/>
        <v>40595.729166666664</v>
      </c>
      <c r="D487" s="6">
        <f t="shared" si="15"/>
        <v>52.729166666664241</v>
      </c>
      <c r="E487" s="7">
        <v>7.2573999999999996</v>
      </c>
      <c r="F487" s="7">
        <v>2.5696500000000002</v>
      </c>
      <c r="G487" s="7">
        <v>24.4739</v>
      </c>
    </row>
    <row r="488" spans="1:7" ht="14.25">
      <c r="A488" s="4" t="s">
        <v>7</v>
      </c>
      <c r="B488" s="5">
        <v>40595.739583333336</v>
      </c>
      <c r="C488" s="6">
        <f t="shared" si="14"/>
        <v>40595.739583333336</v>
      </c>
      <c r="D488" s="6">
        <f t="shared" si="15"/>
        <v>52.739583333335759</v>
      </c>
      <c r="E488" s="7">
        <v>7.4382000000000001</v>
      </c>
      <c r="F488" s="7">
        <v>2.6038700000000001</v>
      </c>
      <c r="G488" s="7">
        <v>24.702999999999999</v>
      </c>
    </row>
    <row r="489" spans="1:7" ht="14.25">
      <c r="A489" s="4" t="s">
        <v>7</v>
      </c>
      <c r="B489" s="5">
        <v>40595.75</v>
      </c>
      <c r="C489" s="6">
        <f t="shared" si="14"/>
        <v>40595.75</v>
      </c>
      <c r="D489" s="6">
        <f t="shared" si="15"/>
        <v>52.75</v>
      </c>
      <c r="E489" s="7">
        <v>7.4451999999999998</v>
      </c>
      <c r="F489" s="7">
        <v>2.6327699999999998</v>
      </c>
      <c r="G489" s="7">
        <v>24.999400000000001</v>
      </c>
    </row>
    <row r="490" spans="1:7" ht="14.25">
      <c r="A490" s="4" t="s">
        <v>7</v>
      </c>
      <c r="B490" s="5">
        <v>40595.760416666664</v>
      </c>
      <c r="C490" s="6">
        <f t="shared" si="14"/>
        <v>40595.760416666664</v>
      </c>
      <c r="D490" s="6">
        <f t="shared" si="15"/>
        <v>52.760416666664241</v>
      </c>
      <c r="E490" s="7">
        <v>7.4897</v>
      </c>
      <c r="F490" s="7">
        <v>2.64588</v>
      </c>
      <c r="G490" s="7">
        <v>25.104099999999999</v>
      </c>
    </row>
    <row r="491" spans="1:7" ht="14.25">
      <c r="A491" s="4" t="s">
        <v>7</v>
      </c>
      <c r="B491" s="5">
        <v>40595.770833333336</v>
      </c>
      <c r="C491" s="6">
        <f t="shared" si="14"/>
        <v>40595.770833333336</v>
      </c>
      <c r="D491" s="6">
        <f t="shared" si="15"/>
        <v>52.770833333335759</v>
      </c>
      <c r="E491" s="7">
        <v>7.7157999999999998</v>
      </c>
      <c r="F491" s="7">
        <v>2.71936</v>
      </c>
      <c r="G491" s="7">
        <v>25.704499999999999</v>
      </c>
    </row>
    <row r="492" spans="1:7" ht="14.25">
      <c r="A492" s="4" t="s">
        <v>7</v>
      </c>
      <c r="B492" s="5">
        <v>40595.78125</v>
      </c>
      <c r="C492" s="6">
        <f t="shared" si="14"/>
        <v>40595.78125</v>
      </c>
      <c r="D492" s="6">
        <f t="shared" si="15"/>
        <v>52.78125</v>
      </c>
      <c r="E492" s="7">
        <v>7.6741000000000001</v>
      </c>
      <c r="F492" s="7">
        <v>2.70384</v>
      </c>
      <c r="G492" s="7">
        <v>25.573699999999999</v>
      </c>
    </row>
    <row r="493" spans="1:7" ht="14.25">
      <c r="A493" s="4" t="s">
        <v>7</v>
      </c>
      <c r="B493" s="5">
        <v>40595.791666666664</v>
      </c>
      <c r="C493" s="6">
        <f t="shared" si="14"/>
        <v>40595.791666666664</v>
      </c>
      <c r="D493" s="6">
        <f t="shared" si="15"/>
        <v>52.791666666664241</v>
      </c>
      <c r="E493" s="7">
        <v>7.3388</v>
      </c>
      <c r="F493" s="7">
        <v>2.5630999999999999</v>
      </c>
      <c r="G493" s="7">
        <v>24.348099999999999</v>
      </c>
    </row>
    <row r="494" spans="1:7" ht="14.25">
      <c r="A494" s="4" t="s">
        <v>7</v>
      </c>
      <c r="B494" s="5">
        <v>40595.802083333336</v>
      </c>
      <c r="C494" s="6">
        <f t="shared" si="14"/>
        <v>40595.802083333336</v>
      </c>
      <c r="D494" s="6">
        <f t="shared" si="15"/>
        <v>52.802083333335759</v>
      </c>
      <c r="E494" s="7">
        <v>7.1165000000000003</v>
      </c>
      <c r="F494" s="7">
        <v>2.4843500000000001</v>
      </c>
      <c r="G494" s="7">
        <v>23.6798</v>
      </c>
    </row>
    <row r="495" spans="1:7" ht="14.25">
      <c r="A495" s="4" t="s">
        <v>7</v>
      </c>
      <c r="B495" s="5">
        <v>40595.8125</v>
      </c>
      <c r="C495" s="6">
        <f t="shared" si="14"/>
        <v>40595.8125</v>
      </c>
      <c r="D495" s="6">
        <f t="shared" si="15"/>
        <v>52.8125</v>
      </c>
      <c r="E495" s="7">
        <v>6.8921000000000001</v>
      </c>
      <c r="F495" s="7">
        <v>2.4128099999999999</v>
      </c>
      <c r="G495" s="7">
        <v>23.082699999999999</v>
      </c>
    </row>
    <row r="496" spans="1:7" ht="14.25">
      <c r="A496" s="4" t="s">
        <v>7</v>
      </c>
      <c r="B496" s="5">
        <v>40595.822916666664</v>
      </c>
      <c r="C496" s="6">
        <f t="shared" si="14"/>
        <v>40595.822916666664</v>
      </c>
      <c r="D496" s="6">
        <f t="shared" si="15"/>
        <v>52.822916666664241</v>
      </c>
      <c r="E496" s="7">
        <v>6.8811</v>
      </c>
      <c r="F496" s="7">
        <v>2.38415</v>
      </c>
      <c r="G496" s="7">
        <v>22.7896</v>
      </c>
    </row>
    <row r="497" spans="1:7" ht="14.25">
      <c r="A497" s="4" t="s">
        <v>7</v>
      </c>
      <c r="B497" s="5">
        <v>40595.833333333336</v>
      </c>
      <c r="C497" s="6">
        <f t="shared" si="14"/>
        <v>40595.833333333336</v>
      </c>
      <c r="D497" s="6">
        <f t="shared" si="15"/>
        <v>52.833333333335759</v>
      </c>
      <c r="E497" s="7">
        <v>6.9146000000000001</v>
      </c>
      <c r="F497" s="7">
        <v>2.3792499999999999</v>
      </c>
      <c r="G497" s="7">
        <v>22.716100000000001</v>
      </c>
    </row>
    <row r="498" spans="1:7" ht="14.25">
      <c r="A498" s="4" t="s">
        <v>7</v>
      </c>
      <c r="B498" s="5">
        <v>40595.84375</v>
      </c>
      <c r="C498" s="6">
        <f t="shared" si="14"/>
        <v>40595.84375</v>
      </c>
      <c r="D498" s="6">
        <f t="shared" si="15"/>
        <v>52.84375</v>
      </c>
      <c r="E498" s="7">
        <v>6.9286000000000003</v>
      </c>
      <c r="F498" s="7">
        <v>2.3805900000000002</v>
      </c>
      <c r="G498" s="7">
        <v>22.7209</v>
      </c>
    </row>
    <row r="499" spans="1:7" ht="14.25">
      <c r="A499" s="4" t="s">
        <v>7</v>
      </c>
      <c r="B499" s="5">
        <v>40595.854166666664</v>
      </c>
      <c r="C499" s="6">
        <f t="shared" si="14"/>
        <v>40595.854166666664</v>
      </c>
      <c r="D499" s="6">
        <f t="shared" si="15"/>
        <v>52.854166666664241</v>
      </c>
      <c r="E499" s="7">
        <v>6.9253</v>
      </c>
      <c r="F499" s="7">
        <v>2.3805800000000001</v>
      </c>
      <c r="G499" s="7">
        <v>22.722999999999999</v>
      </c>
    </row>
    <row r="500" spans="1:7" ht="14.25">
      <c r="A500" s="4" t="s">
        <v>7</v>
      </c>
      <c r="B500" s="5">
        <v>40595.864583333336</v>
      </c>
      <c r="C500" s="6">
        <f t="shared" si="14"/>
        <v>40595.864583333336</v>
      </c>
      <c r="D500" s="6">
        <f t="shared" si="15"/>
        <v>52.864583333335759</v>
      </c>
      <c r="E500" s="7">
        <v>6.9455999999999998</v>
      </c>
      <c r="F500" s="7">
        <v>2.3877600000000001</v>
      </c>
      <c r="G500" s="7">
        <v>22.784700000000001</v>
      </c>
    </row>
    <row r="501" spans="1:7" ht="14.25">
      <c r="A501" s="4" t="s">
        <v>7</v>
      </c>
      <c r="B501" s="5">
        <v>40595.875</v>
      </c>
      <c r="C501" s="6">
        <f t="shared" si="14"/>
        <v>40595.875</v>
      </c>
      <c r="D501" s="6">
        <f t="shared" si="15"/>
        <v>52.875</v>
      </c>
      <c r="E501" s="7">
        <v>7.0155000000000003</v>
      </c>
      <c r="F501" s="7">
        <v>2.4588100000000002</v>
      </c>
      <c r="G501" s="7">
        <v>23.481400000000001</v>
      </c>
    </row>
    <row r="502" spans="1:7" ht="14.25">
      <c r="A502" s="4" t="s">
        <v>7</v>
      </c>
      <c r="B502" s="5">
        <v>40595.885416666664</v>
      </c>
      <c r="C502" s="6">
        <f t="shared" si="14"/>
        <v>40595.885416666664</v>
      </c>
      <c r="D502" s="6">
        <f t="shared" si="15"/>
        <v>52.885416666664241</v>
      </c>
      <c r="E502" s="7">
        <v>7.2366999999999999</v>
      </c>
      <c r="F502" s="7">
        <v>2.5349300000000001</v>
      </c>
      <c r="G502" s="7">
        <v>24.125399999999999</v>
      </c>
    </row>
    <row r="503" spans="1:7" ht="14.25">
      <c r="A503" s="4" t="s">
        <v>7</v>
      </c>
      <c r="B503" s="5">
        <v>40595.895833333336</v>
      </c>
      <c r="C503" s="6">
        <f t="shared" si="14"/>
        <v>40595.895833333336</v>
      </c>
      <c r="D503" s="6">
        <f t="shared" si="15"/>
        <v>52.895833333335759</v>
      </c>
      <c r="E503" s="7">
        <v>7.1726000000000001</v>
      </c>
      <c r="F503" s="7">
        <v>2.4960200000000001</v>
      </c>
      <c r="G503" s="7">
        <v>23.763200000000001</v>
      </c>
    </row>
    <row r="504" spans="1:7" ht="14.25">
      <c r="A504" s="4" t="s">
        <v>7</v>
      </c>
      <c r="B504" s="5">
        <v>40595.90625</v>
      </c>
      <c r="C504" s="6">
        <f t="shared" si="14"/>
        <v>40595.90625</v>
      </c>
      <c r="D504" s="6">
        <f t="shared" si="15"/>
        <v>52.90625</v>
      </c>
      <c r="E504" s="7">
        <v>7.2572000000000001</v>
      </c>
      <c r="F504" s="7">
        <v>2.5310999999999999</v>
      </c>
      <c r="G504" s="7">
        <v>24.071100000000001</v>
      </c>
    </row>
    <row r="505" spans="1:7" ht="14.25">
      <c r="A505" s="4" t="s">
        <v>7</v>
      </c>
      <c r="B505" s="5">
        <v>40595.916666666664</v>
      </c>
      <c r="C505" s="6">
        <f t="shared" si="14"/>
        <v>40595.916666666664</v>
      </c>
      <c r="D505" s="6">
        <f t="shared" si="15"/>
        <v>52.916666666664241</v>
      </c>
      <c r="E505" s="7">
        <v>7.2237</v>
      </c>
      <c r="F505" s="7">
        <v>2.5089700000000001</v>
      </c>
      <c r="G505" s="7">
        <v>23.863299999999999</v>
      </c>
    </row>
    <row r="506" spans="1:7" ht="14.25">
      <c r="A506" s="4" t="s">
        <v>7</v>
      </c>
      <c r="B506" s="5">
        <v>40595.927094907405</v>
      </c>
      <c r="C506" s="6">
        <f t="shared" si="14"/>
        <v>40595.927094907405</v>
      </c>
      <c r="D506" s="6">
        <f t="shared" si="15"/>
        <v>52.927094907405262</v>
      </c>
      <c r="E506" s="7">
        <v>7.2344999999999997</v>
      </c>
      <c r="F506" s="7">
        <v>2.5085099999999998</v>
      </c>
      <c r="G506" s="7">
        <v>23.851099999999999</v>
      </c>
    </row>
    <row r="507" spans="1:7" ht="14.25">
      <c r="A507" s="4" t="s">
        <v>7</v>
      </c>
      <c r="B507" s="5">
        <v>40595.937511574077</v>
      </c>
      <c r="C507" s="6">
        <f t="shared" si="14"/>
        <v>40595.937511574077</v>
      </c>
      <c r="D507" s="6">
        <f t="shared" si="15"/>
        <v>52.93751157407678</v>
      </c>
      <c r="E507" s="7">
        <v>7.1976000000000004</v>
      </c>
      <c r="F507" s="7">
        <v>2.4871500000000002</v>
      </c>
      <c r="G507" s="7">
        <v>23.653500000000001</v>
      </c>
    </row>
    <row r="508" spans="1:7" ht="14.25">
      <c r="A508" s="4" t="s">
        <v>7</v>
      </c>
      <c r="B508" s="5">
        <v>40595.947928240741</v>
      </c>
      <c r="C508" s="6">
        <f t="shared" si="14"/>
        <v>40595.947928240741</v>
      </c>
      <c r="D508" s="6">
        <f t="shared" si="15"/>
        <v>52.947928240741021</v>
      </c>
      <c r="E508" s="7">
        <v>7.1699000000000002</v>
      </c>
      <c r="F508" s="7">
        <v>2.47465</v>
      </c>
      <c r="G508" s="7">
        <v>23.541899999999998</v>
      </c>
    </row>
    <row r="509" spans="1:7" ht="14.25">
      <c r="A509" s="4" t="s">
        <v>7</v>
      </c>
      <c r="B509" s="5">
        <v>40595.958344907405</v>
      </c>
      <c r="C509" s="6">
        <f t="shared" si="14"/>
        <v>40595.958344907405</v>
      </c>
      <c r="D509" s="6">
        <f t="shared" si="15"/>
        <v>52.958344907405262</v>
      </c>
      <c r="E509" s="7">
        <v>7.1981999999999999</v>
      </c>
      <c r="F509" s="7">
        <v>2.47872</v>
      </c>
      <c r="G509" s="7">
        <v>23.565100000000001</v>
      </c>
    </row>
    <row r="510" spans="1:7" ht="14.25">
      <c r="A510" s="4" t="s">
        <v>7</v>
      </c>
      <c r="B510" s="5">
        <v>40595.968761574077</v>
      </c>
      <c r="C510" s="6">
        <f t="shared" si="14"/>
        <v>40595.968761574077</v>
      </c>
      <c r="D510" s="6">
        <f t="shared" si="15"/>
        <v>52.96876157407678</v>
      </c>
      <c r="E510" s="7">
        <v>7.2241999999999997</v>
      </c>
      <c r="F510" s="7">
        <v>2.47885</v>
      </c>
      <c r="G510" s="7">
        <v>23.5488</v>
      </c>
    </row>
    <row r="511" spans="1:7" ht="14.25">
      <c r="A511" s="4" t="s">
        <v>7</v>
      </c>
      <c r="B511" s="5">
        <v>40595.979178240741</v>
      </c>
      <c r="C511" s="6">
        <f t="shared" si="14"/>
        <v>40595.979178240741</v>
      </c>
      <c r="D511" s="6">
        <f t="shared" si="15"/>
        <v>52.979178240741021</v>
      </c>
      <c r="E511" s="7">
        <v>7.2134</v>
      </c>
      <c r="F511" s="7">
        <v>2.47526</v>
      </c>
      <c r="G511" s="7">
        <v>23.518699999999999</v>
      </c>
    </row>
    <row r="512" spans="1:7" ht="14.25">
      <c r="A512" s="4" t="s">
        <v>7</v>
      </c>
      <c r="B512" s="5">
        <v>40595.989594907405</v>
      </c>
      <c r="C512" s="6">
        <f t="shared" si="14"/>
        <v>40595.989594907405</v>
      </c>
      <c r="D512" s="6">
        <f t="shared" si="15"/>
        <v>52.989594907405262</v>
      </c>
      <c r="E512" s="7">
        <v>7.2104999999999997</v>
      </c>
      <c r="F512" s="7">
        <v>2.47214</v>
      </c>
      <c r="G512" s="7">
        <v>23.488099999999999</v>
      </c>
    </row>
    <row r="513" spans="1:7" ht="14.25">
      <c r="A513" s="4" t="s">
        <v>7</v>
      </c>
      <c r="B513" s="5">
        <v>40596.000011574077</v>
      </c>
      <c r="C513" s="6">
        <f t="shared" si="14"/>
        <v>40596.000011574077</v>
      </c>
      <c r="D513" s="6">
        <f t="shared" si="15"/>
        <v>53.00001157407678</v>
      </c>
      <c r="E513" s="7">
        <v>7.1844000000000001</v>
      </c>
      <c r="F513" s="7">
        <v>2.4711099999999999</v>
      </c>
      <c r="G513" s="7">
        <v>23.495100000000001</v>
      </c>
    </row>
    <row r="514" spans="1:7" ht="14.25">
      <c r="A514" s="4" t="s">
        <v>7</v>
      </c>
      <c r="B514" s="5">
        <v>40596.010428240741</v>
      </c>
      <c r="C514" s="6">
        <f t="shared" si="14"/>
        <v>40596.010428240741</v>
      </c>
      <c r="D514" s="6">
        <f t="shared" si="15"/>
        <v>53.010428240741021</v>
      </c>
      <c r="E514" s="7">
        <v>7.2222</v>
      </c>
      <c r="F514" s="7">
        <v>2.4798800000000001</v>
      </c>
      <c r="G514" s="7">
        <v>23.5609</v>
      </c>
    </row>
    <row r="515" spans="1:7" ht="14.25">
      <c r="A515" s="4" t="s">
        <v>7</v>
      </c>
      <c r="B515" s="5">
        <v>40596.020844907405</v>
      </c>
      <c r="C515" s="6">
        <f t="shared" ref="C515:C578" si="16">B515</f>
        <v>40596.020844907405</v>
      </c>
      <c r="D515" s="6">
        <f t="shared" ref="D515:D578" si="17">C515-40543</f>
        <v>53.020844907405262</v>
      </c>
      <c r="E515" s="7">
        <v>7.2313999999999998</v>
      </c>
      <c r="F515" s="7">
        <v>2.4777499999999999</v>
      </c>
      <c r="G515" s="7">
        <v>23.532399999999999</v>
      </c>
    </row>
    <row r="516" spans="1:7" ht="14.25">
      <c r="A516" s="4" t="s">
        <v>7</v>
      </c>
      <c r="B516" s="5">
        <v>40596.031261574077</v>
      </c>
      <c r="C516" s="6">
        <f t="shared" si="16"/>
        <v>40596.031261574077</v>
      </c>
      <c r="D516" s="6">
        <f t="shared" si="17"/>
        <v>53.03126157407678</v>
      </c>
      <c r="E516" s="7">
        <v>7.1826999999999996</v>
      </c>
      <c r="F516" s="7">
        <v>2.4612599999999998</v>
      </c>
      <c r="G516" s="7">
        <v>23.393599999999999</v>
      </c>
    </row>
    <row r="517" spans="1:7" ht="14.25">
      <c r="A517" s="4" t="s">
        <v>7</v>
      </c>
      <c r="B517" s="5">
        <v>40596.041678240741</v>
      </c>
      <c r="C517" s="6">
        <f t="shared" si="16"/>
        <v>40596.041678240741</v>
      </c>
      <c r="D517" s="6">
        <f t="shared" si="17"/>
        <v>53.041678240741021</v>
      </c>
      <c r="E517" s="7">
        <v>7.1928000000000001</v>
      </c>
      <c r="F517" s="7">
        <v>2.4731999999999998</v>
      </c>
      <c r="G517" s="7">
        <v>23.511199999999999</v>
      </c>
    </row>
    <row r="518" spans="1:7" ht="14.25">
      <c r="A518" s="4" t="s">
        <v>7</v>
      </c>
      <c r="B518" s="5">
        <v>40596.052094907405</v>
      </c>
      <c r="C518" s="6">
        <f t="shared" si="16"/>
        <v>40596.052094907405</v>
      </c>
      <c r="D518" s="6">
        <f t="shared" si="17"/>
        <v>53.052094907405262</v>
      </c>
      <c r="E518" s="7">
        <v>7.4351000000000003</v>
      </c>
      <c r="F518" s="7">
        <v>2.59287</v>
      </c>
      <c r="G518" s="7">
        <v>24.590599999999998</v>
      </c>
    </row>
    <row r="519" spans="1:7" ht="14.25">
      <c r="A519" s="4" t="s">
        <v>7</v>
      </c>
      <c r="B519" s="5">
        <v>40596.062511574077</v>
      </c>
      <c r="C519" s="6">
        <f t="shared" si="16"/>
        <v>40596.062511574077</v>
      </c>
      <c r="D519" s="6">
        <f t="shared" si="17"/>
        <v>53.06251157407678</v>
      </c>
      <c r="E519" s="7">
        <v>7.5449999999999999</v>
      </c>
      <c r="F519" s="7">
        <v>2.6583600000000001</v>
      </c>
      <c r="G519" s="7">
        <v>25.194299999999998</v>
      </c>
    </row>
    <row r="520" spans="1:7" ht="14.25">
      <c r="A520" s="4" t="s">
        <v>7</v>
      </c>
      <c r="B520" s="5">
        <v>40596.072928240741</v>
      </c>
      <c r="C520" s="6">
        <f t="shared" si="16"/>
        <v>40596.072928240741</v>
      </c>
      <c r="D520" s="6">
        <f t="shared" si="17"/>
        <v>53.072928240741021</v>
      </c>
      <c r="E520" s="7">
        <v>7.6128999999999998</v>
      </c>
      <c r="F520" s="7">
        <v>2.6832500000000001</v>
      </c>
      <c r="G520" s="7">
        <v>25.404199999999999</v>
      </c>
    </row>
    <row r="521" spans="1:7" ht="14.25">
      <c r="A521" s="4" t="s">
        <v>7</v>
      </c>
      <c r="B521" s="5">
        <v>40596.083344907405</v>
      </c>
      <c r="C521" s="6">
        <f t="shared" si="16"/>
        <v>40596.083344907405</v>
      </c>
      <c r="D521" s="6">
        <f t="shared" si="17"/>
        <v>53.083344907405262</v>
      </c>
      <c r="E521" s="7">
        <v>7.5606</v>
      </c>
      <c r="F521" s="7">
        <v>2.6713300000000002</v>
      </c>
      <c r="G521" s="7">
        <v>25.318100000000001</v>
      </c>
    </row>
    <row r="522" spans="1:7" ht="14.25">
      <c r="A522" s="4" t="s">
        <v>7</v>
      </c>
      <c r="B522" s="5">
        <v>40596.093761574077</v>
      </c>
      <c r="C522" s="6">
        <f t="shared" si="16"/>
        <v>40596.093761574077</v>
      </c>
      <c r="D522" s="6">
        <f t="shared" si="17"/>
        <v>53.09376157407678</v>
      </c>
      <c r="E522" s="7">
        <v>7.4778000000000002</v>
      </c>
      <c r="F522" s="7">
        <v>2.6233200000000001</v>
      </c>
      <c r="G522" s="7">
        <v>24.877500000000001</v>
      </c>
    </row>
    <row r="523" spans="1:7" ht="14.25">
      <c r="A523" s="4" t="s">
        <v>7</v>
      </c>
      <c r="B523" s="5">
        <v>40596.104178240741</v>
      </c>
      <c r="C523" s="6">
        <f t="shared" si="16"/>
        <v>40596.104178240741</v>
      </c>
      <c r="D523" s="6">
        <f t="shared" si="17"/>
        <v>53.104178240741021</v>
      </c>
      <c r="E523" s="7">
        <v>7.54</v>
      </c>
      <c r="F523" s="7">
        <v>2.6654900000000001</v>
      </c>
      <c r="G523" s="7">
        <v>25.272200000000002</v>
      </c>
    </row>
    <row r="524" spans="1:7" ht="14.25">
      <c r="A524" s="4" t="s">
        <v>7</v>
      </c>
      <c r="B524" s="5">
        <v>40596.114594907405</v>
      </c>
      <c r="C524" s="6">
        <f t="shared" si="16"/>
        <v>40596.114594907405</v>
      </c>
      <c r="D524" s="6">
        <f t="shared" si="17"/>
        <v>53.114594907405262</v>
      </c>
      <c r="E524" s="7">
        <v>7.3901000000000003</v>
      </c>
      <c r="F524" s="7">
        <v>2.60717</v>
      </c>
      <c r="G524" s="7">
        <v>24.771699999999999</v>
      </c>
    </row>
    <row r="525" spans="1:7" ht="14.25">
      <c r="A525" s="4" t="s">
        <v>7</v>
      </c>
      <c r="B525" s="5">
        <v>40596.125011574077</v>
      </c>
      <c r="C525" s="6">
        <f t="shared" si="16"/>
        <v>40596.125011574077</v>
      </c>
      <c r="D525" s="6">
        <f t="shared" si="17"/>
        <v>53.12501157407678</v>
      </c>
      <c r="E525" s="7">
        <v>7.3426</v>
      </c>
      <c r="F525" s="7">
        <v>2.5619299999999998</v>
      </c>
      <c r="G525" s="7">
        <v>24.333200000000001</v>
      </c>
    </row>
    <row r="526" spans="1:7" ht="14.25">
      <c r="A526" s="4" t="s">
        <v>7</v>
      </c>
      <c r="B526" s="5">
        <v>40596.135428240741</v>
      </c>
      <c r="C526" s="6">
        <f t="shared" si="16"/>
        <v>40596.135428240741</v>
      </c>
      <c r="D526" s="6">
        <f t="shared" si="17"/>
        <v>53.135428240741021</v>
      </c>
      <c r="E526" s="7">
        <v>7.3280000000000003</v>
      </c>
      <c r="F526" s="7">
        <v>2.5637400000000001</v>
      </c>
      <c r="G526" s="7">
        <v>24.362400000000001</v>
      </c>
    </row>
    <row r="527" spans="1:7" ht="14.25">
      <c r="A527" s="4" t="s">
        <v>7</v>
      </c>
      <c r="B527" s="5">
        <v>40596.145844907405</v>
      </c>
      <c r="C527" s="6">
        <f t="shared" si="16"/>
        <v>40596.145844907405</v>
      </c>
      <c r="D527" s="6">
        <f t="shared" si="17"/>
        <v>53.145844907405262</v>
      </c>
      <c r="E527" s="7">
        <v>7.3291000000000004</v>
      </c>
      <c r="F527" s="7">
        <v>2.56874</v>
      </c>
      <c r="G527" s="7">
        <v>24.413799999999998</v>
      </c>
    </row>
    <row r="528" spans="1:7" ht="14.25">
      <c r="A528" s="4" t="s">
        <v>7</v>
      </c>
      <c r="B528" s="5">
        <v>40596.156261574077</v>
      </c>
      <c r="C528" s="6">
        <f t="shared" si="16"/>
        <v>40596.156261574077</v>
      </c>
      <c r="D528" s="6">
        <f t="shared" si="17"/>
        <v>53.15626157407678</v>
      </c>
      <c r="E528" s="7">
        <v>7.3518999999999997</v>
      </c>
      <c r="F528" s="7">
        <v>2.5817299999999999</v>
      </c>
      <c r="G528" s="7">
        <v>24.533300000000001</v>
      </c>
    </row>
    <row r="529" spans="1:7" ht="14.25">
      <c r="A529" s="4" t="s">
        <v>7</v>
      </c>
      <c r="B529" s="5">
        <v>40596.166678240741</v>
      </c>
      <c r="C529" s="6">
        <f t="shared" si="16"/>
        <v>40596.166678240741</v>
      </c>
      <c r="D529" s="6">
        <f t="shared" si="17"/>
        <v>53.166678240741021</v>
      </c>
      <c r="E529" s="7">
        <v>7.3273000000000001</v>
      </c>
      <c r="F529" s="7">
        <v>2.56779</v>
      </c>
      <c r="G529" s="7">
        <v>24.405100000000001</v>
      </c>
    </row>
    <row r="530" spans="1:7" ht="14.25">
      <c r="A530" s="4" t="s">
        <v>7</v>
      </c>
      <c r="B530" s="5">
        <v>40596.177094907405</v>
      </c>
      <c r="C530" s="6">
        <f t="shared" si="16"/>
        <v>40596.177094907405</v>
      </c>
      <c r="D530" s="6">
        <f t="shared" si="17"/>
        <v>53.177094907405262</v>
      </c>
      <c r="E530" s="7">
        <v>7.3037999999999998</v>
      </c>
      <c r="F530" s="7">
        <v>2.5680499999999999</v>
      </c>
      <c r="G530" s="7">
        <v>24.424399999999999</v>
      </c>
    </row>
    <row r="531" spans="1:7" ht="14.25">
      <c r="A531" s="4" t="s">
        <v>7</v>
      </c>
      <c r="B531" s="5">
        <v>40596.187511574077</v>
      </c>
      <c r="C531" s="6">
        <f t="shared" si="16"/>
        <v>40596.187511574077</v>
      </c>
      <c r="D531" s="6">
        <f t="shared" si="17"/>
        <v>53.18751157407678</v>
      </c>
      <c r="E531" s="7">
        <v>7.3137999999999996</v>
      </c>
      <c r="F531" s="7">
        <v>2.5924700000000001</v>
      </c>
      <c r="G531" s="7">
        <v>24.672499999999999</v>
      </c>
    </row>
    <row r="532" spans="1:7" ht="14.25">
      <c r="A532" s="4" t="s">
        <v>7</v>
      </c>
      <c r="B532" s="5">
        <v>40596.197928240741</v>
      </c>
      <c r="C532" s="6">
        <f t="shared" si="16"/>
        <v>40596.197928240741</v>
      </c>
      <c r="D532" s="6">
        <f t="shared" si="17"/>
        <v>53.197928240741021</v>
      </c>
      <c r="E532" s="7">
        <v>7.3771000000000004</v>
      </c>
      <c r="F532" s="7">
        <v>2.60304</v>
      </c>
      <c r="G532" s="7">
        <v>24.7379</v>
      </c>
    </row>
    <row r="533" spans="1:7" ht="14.25">
      <c r="A533" s="4" t="s">
        <v>7</v>
      </c>
      <c r="B533" s="5">
        <v>40596.208344907405</v>
      </c>
      <c r="C533" s="6">
        <f t="shared" si="16"/>
        <v>40596.208344907405</v>
      </c>
      <c r="D533" s="6">
        <f t="shared" si="17"/>
        <v>53.208344907405262</v>
      </c>
      <c r="E533" s="7">
        <v>7.3085000000000004</v>
      </c>
      <c r="F533" s="7">
        <v>2.5958299999999999</v>
      </c>
      <c r="G533" s="7">
        <v>24.711400000000001</v>
      </c>
    </row>
    <row r="534" spans="1:7" ht="14.25">
      <c r="A534" s="4" t="s">
        <v>7</v>
      </c>
      <c r="B534" s="5">
        <v>40596.218761574077</v>
      </c>
      <c r="C534" s="6">
        <f t="shared" si="16"/>
        <v>40596.218761574077</v>
      </c>
      <c r="D534" s="6">
        <f t="shared" si="17"/>
        <v>53.21876157407678</v>
      </c>
      <c r="E534" s="7">
        <v>7.0914999999999999</v>
      </c>
      <c r="F534" s="7">
        <v>2.5178799999999999</v>
      </c>
      <c r="G534" s="7">
        <v>24.048100000000002</v>
      </c>
    </row>
    <row r="535" spans="1:7" ht="14.25">
      <c r="A535" s="4" t="s">
        <v>7</v>
      </c>
      <c r="B535" s="5">
        <v>40596.229178240741</v>
      </c>
      <c r="C535" s="6">
        <f t="shared" si="16"/>
        <v>40596.229178240741</v>
      </c>
      <c r="D535" s="6">
        <f t="shared" si="17"/>
        <v>53.229178240741021</v>
      </c>
      <c r="E535" s="7">
        <v>6.9740000000000002</v>
      </c>
      <c r="F535" s="7">
        <v>2.4712100000000001</v>
      </c>
      <c r="G535" s="7">
        <v>23.639800000000001</v>
      </c>
    </row>
    <row r="536" spans="1:7" ht="14.25">
      <c r="A536" s="4" t="s">
        <v>7</v>
      </c>
      <c r="B536" s="5">
        <v>40596.239594907405</v>
      </c>
      <c r="C536" s="6">
        <f t="shared" si="16"/>
        <v>40596.239594907405</v>
      </c>
      <c r="D536" s="6">
        <f t="shared" si="17"/>
        <v>53.239594907405262</v>
      </c>
      <c r="E536" s="7">
        <v>6.9607000000000001</v>
      </c>
      <c r="F536" s="7">
        <v>2.4680800000000001</v>
      </c>
      <c r="G536" s="7">
        <v>23.616099999999999</v>
      </c>
    </row>
    <row r="537" spans="1:7" ht="14.25">
      <c r="A537" s="4" t="s">
        <v>7</v>
      </c>
      <c r="B537" s="5">
        <v>40596.250011574077</v>
      </c>
      <c r="C537" s="6">
        <f t="shared" si="16"/>
        <v>40596.250011574077</v>
      </c>
      <c r="D537" s="6">
        <f t="shared" si="17"/>
        <v>53.25001157407678</v>
      </c>
      <c r="E537" s="7">
        <v>6.8746999999999998</v>
      </c>
      <c r="F537" s="7">
        <v>2.4331700000000001</v>
      </c>
      <c r="G537" s="7">
        <v>23.3081</v>
      </c>
    </row>
    <row r="538" spans="1:7" ht="14.25">
      <c r="A538" s="4" t="s">
        <v>7</v>
      </c>
      <c r="B538" s="5">
        <v>40596.260428240741</v>
      </c>
      <c r="C538" s="6">
        <f t="shared" si="16"/>
        <v>40596.260428240741</v>
      </c>
      <c r="D538" s="6">
        <f t="shared" si="17"/>
        <v>53.260428240741021</v>
      </c>
      <c r="E538" s="7">
        <v>6.8868999999999998</v>
      </c>
      <c r="F538" s="7">
        <v>2.4258600000000001</v>
      </c>
      <c r="G538" s="7">
        <v>23.223099999999999</v>
      </c>
    </row>
    <row r="539" spans="1:7" ht="14.25">
      <c r="A539" s="4" t="s">
        <v>7</v>
      </c>
      <c r="B539" s="5">
        <v>40596.270844907405</v>
      </c>
      <c r="C539" s="6">
        <f t="shared" si="16"/>
        <v>40596.270844907405</v>
      </c>
      <c r="D539" s="6">
        <f t="shared" si="17"/>
        <v>53.270844907405262</v>
      </c>
      <c r="E539" s="7">
        <v>6.819</v>
      </c>
      <c r="F539" s="7">
        <v>2.4076499999999998</v>
      </c>
      <c r="G539" s="7">
        <v>23.077500000000001</v>
      </c>
    </row>
    <row r="540" spans="1:7" ht="14.25">
      <c r="A540" s="4" t="s">
        <v>7</v>
      </c>
      <c r="B540" s="5">
        <v>40596.281261574077</v>
      </c>
      <c r="C540" s="6">
        <f t="shared" si="16"/>
        <v>40596.281261574077</v>
      </c>
      <c r="D540" s="6">
        <f t="shared" si="17"/>
        <v>53.28126157407678</v>
      </c>
      <c r="E540" s="7">
        <v>6.8379000000000003</v>
      </c>
      <c r="F540" s="7">
        <v>2.42239</v>
      </c>
      <c r="G540" s="7">
        <v>23.2197</v>
      </c>
    </row>
    <row r="541" spans="1:7" ht="14.25">
      <c r="A541" s="4" t="s">
        <v>7</v>
      </c>
      <c r="B541" s="5">
        <v>40596.291678240741</v>
      </c>
      <c r="C541" s="6">
        <f t="shared" si="16"/>
        <v>40596.291678240741</v>
      </c>
      <c r="D541" s="6">
        <f t="shared" si="17"/>
        <v>53.291678240741021</v>
      </c>
      <c r="E541" s="7">
        <v>6.8520000000000003</v>
      </c>
      <c r="F541" s="7">
        <v>2.4258299999999999</v>
      </c>
      <c r="G541" s="7">
        <v>23.246300000000002</v>
      </c>
    </row>
    <row r="542" spans="1:7" ht="14.25">
      <c r="A542" s="4" t="s">
        <v>7</v>
      </c>
      <c r="B542" s="5">
        <v>40596.302094907405</v>
      </c>
      <c r="C542" s="6">
        <f t="shared" si="16"/>
        <v>40596.302094907405</v>
      </c>
      <c r="D542" s="6">
        <f t="shared" si="17"/>
        <v>53.302094907405262</v>
      </c>
      <c r="E542" s="7">
        <v>6.8605999999999998</v>
      </c>
      <c r="F542" s="7">
        <v>2.4323899999999998</v>
      </c>
      <c r="G542" s="7">
        <v>23.3094</v>
      </c>
    </row>
    <row r="543" spans="1:7" ht="14.25">
      <c r="A543" s="4" t="s">
        <v>7</v>
      </c>
      <c r="B543" s="5">
        <v>40596.312511574077</v>
      </c>
      <c r="C543" s="6">
        <f t="shared" si="16"/>
        <v>40596.312511574077</v>
      </c>
      <c r="D543" s="6">
        <f t="shared" si="17"/>
        <v>53.31251157407678</v>
      </c>
      <c r="E543" s="7">
        <v>6.8757000000000001</v>
      </c>
      <c r="F543" s="7">
        <v>2.43581</v>
      </c>
      <c r="G543" s="7">
        <v>23.335100000000001</v>
      </c>
    </row>
    <row r="544" spans="1:7" ht="14.25">
      <c r="A544" s="4" t="s">
        <v>7</v>
      </c>
      <c r="B544" s="5">
        <v>40596.322928240741</v>
      </c>
      <c r="C544" s="6">
        <f t="shared" si="16"/>
        <v>40596.322928240741</v>
      </c>
      <c r="D544" s="6">
        <f t="shared" si="17"/>
        <v>53.322928240741021</v>
      </c>
      <c r="E544" s="7">
        <v>6.8446999999999996</v>
      </c>
      <c r="F544" s="7">
        <v>2.4233099999999999</v>
      </c>
      <c r="G544" s="7">
        <v>23.224799999999998</v>
      </c>
    </row>
    <row r="545" spans="1:7" ht="14.25">
      <c r="A545" s="4" t="s">
        <v>7</v>
      </c>
      <c r="B545" s="5">
        <v>40596.333344907405</v>
      </c>
      <c r="C545" s="6">
        <f t="shared" si="16"/>
        <v>40596.333344907405</v>
      </c>
      <c r="D545" s="6">
        <f t="shared" si="17"/>
        <v>53.333344907405262</v>
      </c>
      <c r="E545" s="7">
        <v>6.8597999999999999</v>
      </c>
      <c r="F545" s="7">
        <v>2.4156599999999999</v>
      </c>
      <c r="G545" s="7">
        <v>23.1343</v>
      </c>
    </row>
    <row r="546" spans="1:7" ht="14.25">
      <c r="A546" s="4" t="s">
        <v>7</v>
      </c>
      <c r="B546" s="5">
        <v>40596.343761574077</v>
      </c>
      <c r="C546" s="6">
        <f t="shared" si="16"/>
        <v>40596.343761574077</v>
      </c>
      <c r="D546" s="6">
        <f t="shared" si="17"/>
        <v>53.34376157407678</v>
      </c>
      <c r="E546" s="7">
        <v>6.8268000000000004</v>
      </c>
      <c r="F546" s="7">
        <v>2.4063500000000002</v>
      </c>
      <c r="G546" s="7">
        <v>23.058599999999998</v>
      </c>
    </row>
    <row r="547" spans="1:7" ht="14.25">
      <c r="A547" s="4" t="s">
        <v>7</v>
      </c>
      <c r="B547" s="5">
        <v>40596.354178240741</v>
      </c>
      <c r="C547" s="6">
        <f t="shared" si="16"/>
        <v>40596.354178240741</v>
      </c>
      <c r="D547" s="6">
        <f t="shared" si="17"/>
        <v>53.354178240741021</v>
      </c>
      <c r="E547" s="7">
        <v>6.8064999999999998</v>
      </c>
      <c r="F547" s="7">
        <v>2.3832300000000002</v>
      </c>
      <c r="G547" s="7">
        <v>22.8294</v>
      </c>
    </row>
    <row r="548" spans="1:7" ht="14.25">
      <c r="A548" s="4" t="s">
        <v>7</v>
      </c>
      <c r="B548" s="5">
        <v>40596.364594907405</v>
      </c>
      <c r="C548" s="6">
        <f t="shared" si="16"/>
        <v>40596.364594907405</v>
      </c>
      <c r="D548" s="6">
        <f t="shared" si="17"/>
        <v>53.364594907405262</v>
      </c>
      <c r="E548" s="7">
        <v>6.8006000000000002</v>
      </c>
      <c r="F548" s="7">
        <v>2.3832800000000001</v>
      </c>
      <c r="G548" s="7">
        <v>22.8338</v>
      </c>
    </row>
    <row r="549" spans="1:7" ht="14.25">
      <c r="A549" s="4" t="s">
        <v>7</v>
      </c>
      <c r="B549" s="5">
        <v>40596.375011574077</v>
      </c>
      <c r="C549" s="6">
        <f t="shared" si="16"/>
        <v>40596.375011574077</v>
      </c>
      <c r="D549" s="6">
        <f t="shared" si="17"/>
        <v>53.37501157407678</v>
      </c>
      <c r="E549" s="7">
        <v>6.7506000000000004</v>
      </c>
      <c r="F549" s="7">
        <v>2.3590599999999999</v>
      </c>
      <c r="G549" s="7">
        <v>22.6126</v>
      </c>
    </row>
    <row r="550" spans="1:7" ht="14.25">
      <c r="A550" s="4" t="s">
        <v>7</v>
      </c>
      <c r="B550" s="5">
        <v>40596.385428240741</v>
      </c>
      <c r="C550" s="6">
        <f t="shared" si="16"/>
        <v>40596.385428240741</v>
      </c>
      <c r="D550" s="6">
        <f t="shared" si="17"/>
        <v>53.385428240741021</v>
      </c>
      <c r="E550" s="7">
        <v>6.7062999999999997</v>
      </c>
      <c r="F550" s="7">
        <v>2.3407200000000001</v>
      </c>
      <c r="G550" s="7">
        <v>22.449000000000002</v>
      </c>
    </row>
    <row r="551" spans="1:7" ht="14.25">
      <c r="A551" s="4" t="s">
        <v>7</v>
      </c>
      <c r="B551" s="5">
        <v>40596.395844907405</v>
      </c>
      <c r="C551" s="6">
        <f t="shared" si="16"/>
        <v>40596.395844907405</v>
      </c>
      <c r="D551" s="6">
        <f t="shared" si="17"/>
        <v>53.395844907405262</v>
      </c>
      <c r="E551" s="7">
        <v>6.6745000000000001</v>
      </c>
      <c r="F551" s="7">
        <v>2.3355899999999998</v>
      </c>
      <c r="G551" s="7">
        <v>22.415900000000001</v>
      </c>
    </row>
    <row r="552" spans="1:7" ht="14.25">
      <c r="A552" s="4" t="s">
        <v>7</v>
      </c>
      <c r="B552" s="5">
        <v>40596.406261574077</v>
      </c>
      <c r="C552" s="6">
        <f t="shared" si="16"/>
        <v>40596.406261574077</v>
      </c>
      <c r="D552" s="6">
        <f t="shared" si="17"/>
        <v>53.40626157407678</v>
      </c>
      <c r="E552" s="7">
        <v>6.6787999999999998</v>
      </c>
      <c r="F552" s="7">
        <v>2.3391600000000001</v>
      </c>
      <c r="G552" s="7">
        <v>22.450600000000001</v>
      </c>
    </row>
    <row r="553" spans="1:7" ht="14.25">
      <c r="A553" s="4" t="s">
        <v>7</v>
      </c>
      <c r="B553" s="5">
        <v>40596.416678240741</v>
      </c>
      <c r="C553" s="6">
        <f t="shared" si="16"/>
        <v>40596.416678240741</v>
      </c>
      <c r="D553" s="6">
        <f t="shared" si="17"/>
        <v>53.416678240741021</v>
      </c>
      <c r="E553" s="7">
        <v>6.7213000000000003</v>
      </c>
      <c r="F553" s="7">
        <v>2.3593299999999999</v>
      </c>
      <c r="G553" s="7">
        <v>22.634699999999999</v>
      </c>
    </row>
    <row r="554" spans="1:7" ht="14.25">
      <c r="A554" s="4" t="s">
        <v>7</v>
      </c>
      <c r="B554" s="5">
        <v>40596.427094907405</v>
      </c>
      <c r="C554" s="6">
        <f t="shared" si="16"/>
        <v>40596.427094907405</v>
      </c>
      <c r="D554" s="6">
        <f t="shared" si="17"/>
        <v>53.427094907405262</v>
      </c>
      <c r="E554" s="7">
        <v>6.7964000000000002</v>
      </c>
      <c r="F554" s="7">
        <v>2.3848099999999999</v>
      </c>
      <c r="G554" s="7">
        <v>22.852699999999999</v>
      </c>
    </row>
    <row r="555" spans="1:7" ht="14.25">
      <c r="A555" s="4" t="s">
        <v>7</v>
      </c>
      <c r="B555" s="5">
        <v>40596.437511574077</v>
      </c>
      <c r="C555" s="6">
        <f t="shared" si="16"/>
        <v>40596.437511574077</v>
      </c>
      <c r="D555" s="6">
        <f t="shared" si="17"/>
        <v>53.43751157407678</v>
      </c>
      <c r="E555" s="7">
        <v>6.7957000000000001</v>
      </c>
      <c r="F555" s="7">
        <v>2.3837999999999999</v>
      </c>
      <c r="G555" s="7">
        <v>22.842600000000001</v>
      </c>
    </row>
    <row r="556" spans="1:7" ht="14.25">
      <c r="A556" s="4" t="s">
        <v>7</v>
      </c>
      <c r="B556" s="5">
        <v>40596.447928240741</v>
      </c>
      <c r="C556" s="6">
        <f t="shared" si="16"/>
        <v>40596.447928240741</v>
      </c>
      <c r="D556" s="6">
        <f t="shared" si="17"/>
        <v>53.447928240741021</v>
      </c>
      <c r="E556" s="7">
        <v>6.6939000000000002</v>
      </c>
      <c r="F556" s="7">
        <v>2.3610899999999999</v>
      </c>
      <c r="G556" s="7">
        <v>22.671299999999999</v>
      </c>
    </row>
    <row r="557" spans="1:7" ht="14.25">
      <c r="A557" s="4" t="s">
        <v>7</v>
      </c>
      <c r="B557" s="5">
        <v>40596.458344907405</v>
      </c>
      <c r="C557" s="6">
        <f t="shared" si="16"/>
        <v>40596.458344907405</v>
      </c>
      <c r="D557" s="6">
        <f t="shared" si="17"/>
        <v>53.458344907405262</v>
      </c>
      <c r="E557" s="7">
        <v>6.6524000000000001</v>
      </c>
      <c r="F557" s="7">
        <v>2.3460800000000002</v>
      </c>
      <c r="G557" s="7">
        <v>22.540700000000001</v>
      </c>
    </row>
    <row r="558" spans="1:7" ht="14.25">
      <c r="A558" s="4" t="s">
        <v>7</v>
      </c>
      <c r="B558" s="5">
        <v>40596.468761574077</v>
      </c>
      <c r="C558" s="6">
        <f t="shared" si="16"/>
        <v>40596.468761574077</v>
      </c>
      <c r="D558" s="6">
        <f t="shared" si="17"/>
        <v>53.46876157407678</v>
      </c>
      <c r="E558" s="7">
        <v>6.7670000000000003</v>
      </c>
      <c r="F558" s="7">
        <v>2.3783400000000001</v>
      </c>
      <c r="G558" s="7">
        <v>22.804300000000001</v>
      </c>
    </row>
    <row r="559" spans="1:7" ht="14.25">
      <c r="A559" s="4" t="s">
        <v>7</v>
      </c>
      <c r="B559" s="5">
        <v>40596.479178240741</v>
      </c>
      <c r="C559" s="6">
        <f t="shared" si="16"/>
        <v>40596.479178240741</v>
      </c>
      <c r="D559" s="6">
        <f t="shared" si="17"/>
        <v>53.479178240741021</v>
      </c>
      <c r="E559" s="7">
        <v>6.8963999999999999</v>
      </c>
      <c r="F559" s="7">
        <v>2.44503</v>
      </c>
      <c r="G559" s="7">
        <v>23.417899999999999</v>
      </c>
    </row>
    <row r="560" spans="1:7" ht="14.25">
      <c r="A560" s="4" t="s">
        <v>7</v>
      </c>
      <c r="B560" s="5">
        <v>40596.489594907405</v>
      </c>
      <c r="C560" s="6">
        <f t="shared" si="16"/>
        <v>40596.489594907405</v>
      </c>
      <c r="D560" s="6">
        <f t="shared" si="17"/>
        <v>53.489594907405262</v>
      </c>
      <c r="E560" s="7">
        <v>6.8022</v>
      </c>
      <c r="F560" s="7">
        <v>2.4104199999999998</v>
      </c>
      <c r="G560" s="7">
        <v>23.117899999999999</v>
      </c>
    </row>
    <row r="561" spans="1:7" ht="14.25">
      <c r="A561" s="4" t="s">
        <v>7</v>
      </c>
      <c r="B561" s="5">
        <v>40596.500011574077</v>
      </c>
      <c r="C561" s="6">
        <f t="shared" si="16"/>
        <v>40596.500011574077</v>
      </c>
      <c r="D561" s="6">
        <f t="shared" si="17"/>
        <v>53.50001157407678</v>
      </c>
      <c r="E561" s="7">
        <v>6.8163</v>
      </c>
      <c r="F561" s="7">
        <v>2.4241299999999999</v>
      </c>
      <c r="G561" s="7">
        <v>23.252600000000001</v>
      </c>
    </row>
    <row r="562" spans="1:7" ht="14.25">
      <c r="A562" s="4" t="s">
        <v>7</v>
      </c>
      <c r="B562" s="5">
        <v>40596.510428240741</v>
      </c>
      <c r="C562" s="6">
        <f t="shared" si="16"/>
        <v>40596.510428240741</v>
      </c>
      <c r="D562" s="6">
        <f t="shared" si="17"/>
        <v>53.510428240741021</v>
      </c>
      <c r="E562" s="7">
        <v>6.8047000000000004</v>
      </c>
      <c r="F562" s="7">
        <v>2.4109099999999999</v>
      </c>
      <c r="G562" s="7">
        <v>23.121400000000001</v>
      </c>
    </row>
    <row r="563" spans="1:7" ht="14.25">
      <c r="A563" s="4" t="s">
        <v>7</v>
      </c>
      <c r="B563" s="5">
        <v>40596.520844907405</v>
      </c>
      <c r="C563" s="6">
        <f t="shared" si="16"/>
        <v>40596.520844907405</v>
      </c>
      <c r="D563" s="6">
        <f t="shared" si="17"/>
        <v>53.520844907405262</v>
      </c>
      <c r="E563" s="7">
        <v>6.8426</v>
      </c>
      <c r="F563" s="7">
        <v>2.4394399999999998</v>
      </c>
      <c r="G563" s="7">
        <v>23.395800000000001</v>
      </c>
    </row>
    <row r="564" spans="1:7" ht="14.25">
      <c r="A564" s="4" t="s">
        <v>7</v>
      </c>
      <c r="B564" s="5">
        <v>40596.531261574077</v>
      </c>
      <c r="C564" s="6">
        <f t="shared" si="16"/>
        <v>40596.531261574077</v>
      </c>
      <c r="D564" s="6">
        <f t="shared" si="17"/>
        <v>53.53126157407678</v>
      </c>
      <c r="E564" s="7">
        <v>6.9656000000000002</v>
      </c>
      <c r="F564" s="7">
        <v>2.4741599999999999</v>
      </c>
      <c r="G564" s="7">
        <v>23.676500000000001</v>
      </c>
    </row>
    <row r="565" spans="1:7" ht="14.25">
      <c r="A565" s="4" t="s">
        <v>7</v>
      </c>
      <c r="B565" s="5">
        <v>40596.541678240741</v>
      </c>
      <c r="C565" s="6">
        <f t="shared" si="16"/>
        <v>40596.541678240741</v>
      </c>
      <c r="D565" s="6">
        <f t="shared" si="17"/>
        <v>53.541678240741021</v>
      </c>
      <c r="E565" s="7">
        <v>7.2595999999999998</v>
      </c>
      <c r="F565" s="7">
        <v>2.6007199999999999</v>
      </c>
      <c r="G565" s="7">
        <v>24.797599999999999</v>
      </c>
    </row>
    <row r="566" spans="1:7" ht="14.25">
      <c r="A566" s="4" t="s">
        <v>7</v>
      </c>
      <c r="B566" s="5">
        <v>40596.552094907405</v>
      </c>
      <c r="C566" s="6">
        <f t="shared" si="16"/>
        <v>40596.552094907405</v>
      </c>
      <c r="D566" s="6">
        <f t="shared" si="17"/>
        <v>53.552094907405262</v>
      </c>
      <c r="E566" s="7">
        <v>7.0248999999999997</v>
      </c>
      <c r="F566" s="7">
        <v>2.4880800000000001</v>
      </c>
      <c r="G566" s="7">
        <v>23.7818</v>
      </c>
    </row>
    <row r="567" spans="1:7" ht="14.25">
      <c r="A567" s="4" t="s">
        <v>7</v>
      </c>
      <c r="B567" s="5">
        <v>40596.562511574077</v>
      </c>
      <c r="C567" s="6">
        <f t="shared" si="16"/>
        <v>40596.562511574077</v>
      </c>
      <c r="D567" s="6">
        <f t="shared" si="17"/>
        <v>53.56251157407678</v>
      </c>
      <c r="E567" s="7">
        <v>7.1352000000000002</v>
      </c>
      <c r="F567" s="7">
        <v>2.53769</v>
      </c>
      <c r="G567" s="7">
        <v>24.225200000000001</v>
      </c>
    </row>
    <row r="568" spans="1:7" ht="14.25">
      <c r="A568" s="4" t="s">
        <v>7</v>
      </c>
      <c r="B568" s="5">
        <v>40596.572928240741</v>
      </c>
      <c r="C568" s="6">
        <f t="shared" si="16"/>
        <v>40596.572928240741</v>
      </c>
      <c r="D568" s="6">
        <f t="shared" si="17"/>
        <v>53.572928240741021</v>
      </c>
      <c r="E568" s="7">
        <v>7.1443000000000003</v>
      </c>
      <c r="F568" s="7">
        <v>2.5428999999999999</v>
      </c>
      <c r="G568" s="7">
        <v>24.273499999999999</v>
      </c>
    </row>
    <row r="569" spans="1:7" ht="14.25">
      <c r="A569" s="4" t="s">
        <v>7</v>
      </c>
      <c r="B569" s="5">
        <v>40596.583344907405</v>
      </c>
      <c r="C569" s="6">
        <f t="shared" si="16"/>
        <v>40596.583344907405</v>
      </c>
      <c r="D569" s="6">
        <f t="shared" si="17"/>
        <v>53.583344907405262</v>
      </c>
      <c r="E569" s="7">
        <v>7.2667000000000002</v>
      </c>
      <c r="F569" s="7">
        <v>2.5980099999999999</v>
      </c>
      <c r="G569" s="7">
        <v>24.764099999999999</v>
      </c>
    </row>
    <row r="570" spans="1:7" ht="14.25">
      <c r="A570" s="4" t="s">
        <v>7</v>
      </c>
      <c r="B570" s="5">
        <v>40596.593761574077</v>
      </c>
      <c r="C570" s="6">
        <f t="shared" si="16"/>
        <v>40596.593761574077</v>
      </c>
      <c r="D570" s="6">
        <f t="shared" si="17"/>
        <v>53.59376157407678</v>
      </c>
      <c r="E570" s="7">
        <v>7.1619000000000002</v>
      </c>
      <c r="F570" s="7">
        <v>2.56351</v>
      </c>
      <c r="G570" s="7">
        <v>24.4771</v>
      </c>
    </row>
    <row r="571" spans="1:7" ht="14.25">
      <c r="A571" s="4" t="s">
        <v>7</v>
      </c>
      <c r="B571" s="5">
        <v>40596.604178240741</v>
      </c>
      <c r="C571" s="6">
        <f t="shared" si="16"/>
        <v>40596.604178240741</v>
      </c>
      <c r="D571" s="6">
        <f t="shared" si="17"/>
        <v>53.604178240741021</v>
      </c>
      <c r="E571" s="7">
        <v>7.1502999999999997</v>
      </c>
      <c r="F571" s="7">
        <v>2.5531199999999998</v>
      </c>
      <c r="G571" s="7">
        <v>24.3764</v>
      </c>
    </row>
    <row r="572" spans="1:7" ht="14.25">
      <c r="A572" s="4" t="s">
        <v>7</v>
      </c>
      <c r="B572" s="5">
        <v>40596.614594907405</v>
      </c>
      <c r="C572" s="6">
        <f t="shared" si="16"/>
        <v>40596.614594907405</v>
      </c>
      <c r="D572" s="6">
        <f t="shared" si="17"/>
        <v>53.614594907405262</v>
      </c>
      <c r="E572" s="7">
        <v>7.3292999999999999</v>
      </c>
      <c r="F572" s="7">
        <v>2.60724</v>
      </c>
      <c r="G572" s="7">
        <v>24.815899999999999</v>
      </c>
    </row>
    <row r="573" spans="1:7" ht="14.25">
      <c r="A573" s="4" t="s">
        <v>7</v>
      </c>
      <c r="B573" s="5">
        <v>40596.625011574077</v>
      </c>
      <c r="C573" s="6">
        <f t="shared" si="16"/>
        <v>40596.625011574077</v>
      </c>
      <c r="D573" s="6">
        <f t="shared" si="17"/>
        <v>53.62501157407678</v>
      </c>
      <c r="E573" s="7">
        <v>7.3893000000000004</v>
      </c>
      <c r="F573" s="7">
        <v>2.6508600000000002</v>
      </c>
      <c r="G573" s="7">
        <v>25.228899999999999</v>
      </c>
    </row>
    <row r="574" spans="1:7" ht="14.25">
      <c r="A574" s="4" t="s">
        <v>7</v>
      </c>
      <c r="B574" s="5">
        <v>40596.635428240741</v>
      </c>
      <c r="C574" s="6">
        <f t="shared" si="16"/>
        <v>40596.635428240741</v>
      </c>
      <c r="D574" s="6">
        <f t="shared" si="17"/>
        <v>53.635428240741021</v>
      </c>
      <c r="E574" s="7">
        <v>7.4741</v>
      </c>
      <c r="F574" s="7">
        <v>2.6746699999999999</v>
      </c>
      <c r="G574" s="7">
        <v>25.4161</v>
      </c>
    </row>
    <row r="575" spans="1:7" ht="14.25">
      <c r="A575" s="4" t="s">
        <v>7</v>
      </c>
      <c r="B575" s="5">
        <v>40596.645844907405</v>
      </c>
      <c r="C575" s="6">
        <f t="shared" si="16"/>
        <v>40596.645844907405</v>
      </c>
      <c r="D575" s="6">
        <f t="shared" si="17"/>
        <v>53.645844907405262</v>
      </c>
      <c r="E575" s="7">
        <v>7.4973000000000001</v>
      </c>
      <c r="F575" s="7">
        <v>2.6936100000000001</v>
      </c>
      <c r="G575" s="7">
        <v>25.597000000000001</v>
      </c>
    </row>
    <row r="576" spans="1:7" ht="14.25">
      <c r="A576" s="4" t="s">
        <v>7</v>
      </c>
      <c r="B576" s="5">
        <v>40596.656261574077</v>
      </c>
      <c r="C576" s="6">
        <f t="shared" si="16"/>
        <v>40596.656261574077</v>
      </c>
      <c r="D576" s="6">
        <f t="shared" si="17"/>
        <v>53.65626157407678</v>
      </c>
      <c r="E576" s="7">
        <v>7.5157999999999996</v>
      </c>
      <c r="F576" s="7">
        <v>2.6993499999999999</v>
      </c>
      <c r="G576" s="7">
        <v>25.6433</v>
      </c>
    </row>
    <row r="577" spans="1:7" ht="14.25">
      <c r="A577" s="4" t="s">
        <v>7</v>
      </c>
      <c r="B577" s="5">
        <v>40596.666678240741</v>
      </c>
      <c r="C577" s="6">
        <f t="shared" si="16"/>
        <v>40596.666678240741</v>
      </c>
      <c r="D577" s="6">
        <f t="shared" si="17"/>
        <v>53.666678240741021</v>
      </c>
      <c r="E577" s="7">
        <v>7.2286999999999999</v>
      </c>
      <c r="F577" s="7">
        <v>2.5779800000000002</v>
      </c>
      <c r="G577" s="7">
        <v>24.581399999999999</v>
      </c>
    </row>
    <row r="578" spans="1:7" ht="14.25">
      <c r="A578" s="4" t="s">
        <v>7</v>
      </c>
      <c r="B578" s="5">
        <v>40596.677094907405</v>
      </c>
      <c r="C578" s="6">
        <f t="shared" si="16"/>
        <v>40596.677094907405</v>
      </c>
      <c r="D578" s="6">
        <f t="shared" si="17"/>
        <v>53.677094907405262</v>
      </c>
      <c r="E578" s="7">
        <v>6.9794</v>
      </c>
      <c r="F578" s="7">
        <v>2.4725299999999999</v>
      </c>
      <c r="G578" s="7">
        <v>23.65</v>
      </c>
    </row>
    <row r="579" spans="1:7" ht="14.25">
      <c r="A579" s="4" t="s">
        <v>7</v>
      </c>
      <c r="B579" s="5">
        <v>40596.687511574077</v>
      </c>
      <c r="C579" s="6">
        <f t="shared" ref="C579:C642" si="18">B579</f>
        <v>40596.687511574077</v>
      </c>
      <c r="D579" s="6">
        <f t="shared" ref="D579:D642" si="19">C579-40543</f>
        <v>53.68751157407678</v>
      </c>
      <c r="E579" s="7">
        <v>6.9478999999999997</v>
      </c>
      <c r="F579" s="7">
        <v>2.4551400000000001</v>
      </c>
      <c r="G579" s="7">
        <v>23.489000000000001</v>
      </c>
    </row>
    <row r="580" spans="1:7" ht="14.25">
      <c r="A580" s="4" t="s">
        <v>7</v>
      </c>
      <c r="B580" s="5">
        <v>40596.697928240741</v>
      </c>
      <c r="C580" s="6">
        <f t="shared" si="18"/>
        <v>40596.697928240741</v>
      </c>
      <c r="D580" s="6">
        <f t="shared" si="19"/>
        <v>53.697928240741021</v>
      </c>
      <c r="E580" s="7">
        <v>6.8019999999999996</v>
      </c>
      <c r="F580" s="7">
        <v>2.4125800000000002</v>
      </c>
      <c r="G580" s="7">
        <v>23.140799999999999</v>
      </c>
    </row>
    <row r="581" spans="1:7" ht="14.25">
      <c r="A581" s="4" t="s">
        <v>7</v>
      </c>
      <c r="B581" s="5">
        <v>40596.708344907405</v>
      </c>
      <c r="C581" s="6">
        <f t="shared" si="18"/>
        <v>40596.708344907405</v>
      </c>
      <c r="D581" s="6">
        <f t="shared" si="19"/>
        <v>53.708344907405262</v>
      </c>
      <c r="E581" s="7">
        <v>6.6036000000000001</v>
      </c>
      <c r="F581" s="7">
        <v>2.3501699999999999</v>
      </c>
      <c r="G581" s="7">
        <v>22.616</v>
      </c>
    </row>
    <row r="582" spans="1:7" ht="14.25">
      <c r="A582" s="4" t="s">
        <v>7</v>
      </c>
      <c r="B582" s="5">
        <v>40596.718761574077</v>
      </c>
      <c r="C582" s="6">
        <f t="shared" si="18"/>
        <v>40596.718761574077</v>
      </c>
      <c r="D582" s="6">
        <f t="shared" si="19"/>
        <v>53.71876157407678</v>
      </c>
      <c r="E582" s="7">
        <v>6.5529999999999999</v>
      </c>
      <c r="F582" s="7">
        <v>2.3410199999999999</v>
      </c>
      <c r="G582" s="7">
        <v>22.552800000000001</v>
      </c>
    </row>
    <row r="583" spans="1:7" ht="14.25">
      <c r="A583" s="4" t="s">
        <v>7</v>
      </c>
      <c r="B583" s="5">
        <v>40596.729178240741</v>
      </c>
      <c r="C583" s="6">
        <f t="shared" si="18"/>
        <v>40596.729178240741</v>
      </c>
      <c r="D583" s="6">
        <f t="shared" si="19"/>
        <v>53.729178240741021</v>
      </c>
      <c r="E583" s="7">
        <v>6.6475</v>
      </c>
      <c r="F583" s="7">
        <v>2.3569399999999998</v>
      </c>
      <c r="G583" s="7">
        <v>22.658300000000001</v>
      </c>
    </row>
    <row r="584" spans="1:7" ht="14.25">
      <c r="A584" s="4" t="s">
        <v>7</v>
      </c>
      <c r="B584" s="5">
        <v>40596.739594907405</v>
      </c>
      <c r="C584" s="6">
        <f t="shared" si="18"/>
        <v>40596.739594907405</v>
      </c>
      <c r="D584" s="6">
        <f t="shared" si="19"/>
        <v>53.739594907405262</v>
      </c>
      <c r="E584" s="7">
        <v>6.6584000000000003</v>
      </c>
      <c r="F584" s="7">
        <v>2.3632399999999998</v>
      </c>
      <c r="G584" s="7">
        <v>22.717500000000001</v>
      </c>
    </row>
    <row r="585" spans="1:7" ht="14.25">
      <c r="A585" s="4" t="s">
        <v>7</v>
      </c>
      <c r="B585" s="5">
        <v>40596.750011574077</v>
      </c>
      <c r="C585" s="6">
        <f t="shared" si="18"/>
        <v>40596.750011574077</v>
      </c>
      <c r="D585" s="6">
        <f t="shared" si="19"/>
        <v>53.75001157407678</v>
      </c>
      <c r="E585" s="7">
        <v>6.6139000000000001</v>
      </c>
      <c r="F585" s="7">
        <v>2.3542999999999998</v>
      </c>
      <c r="G585" s="7">
        <v>22.652699999999999</v>
      </c>
    </row>
    <row r="586" spans="1:7" ht="14.25">
      <c r="A586" s="4" t="s">
        <v>7</v>
      </c>
      <c r="B586" s="5">
        <v>40596.760428240741</v>
      </c>
      <c r="C586" s="6">
        <f t="shared" si="18"/>
        <v>40596.760428240741</v>
      </c>
      <c r="D586" s="6">
        <f t="shared" si="19"/>
        <v>53.760428240741021</v>
      </c>
      <c r="E586" s="7">
        <v>6.6330999999999998</v>
      </c>
      <c r="F586" s="7">
        <v>2.3617400000000002</v>
      </c>
      <c r="G586" s="7">
        <v>22.718399999999999</v>
      </c>
    </row>
    <row r="587" spans="1:7" ht="14.25">
      <c r="A587" s="4" t="s">
        <v>7</v>
      </c>
      <c r="B587" s="5">
        <v>40596.770844907405</v>
      </c>
      <c r="C587" s="6">
        <f t="shared" si="18"/>
        <v>40596.770844907405</v>
      </c>
      <c r="D587" s="6">
        <f t="shared" si="19"/>
        <v>53.770844907405262</v>
      </c>
      <c r="E587" s="7">
        <v>6.5723000000000003</v>
      </c>
      <c r="F587" s="7">
        <v>2.34287</v>
      </c>
      <c r="G587" s="7">
        <v>22.5596</v>
      </c>
    </row>
    <row r="588" spans="1:7" ht="14.25">
      <c r="A588" s="4" t="s">
        <v>7</v>
      </c>
      <c r="B588" s="5">
        <v>40596.781261574077</v>
      </c>
      <c r="C588" s="6">
        <f t="shared" si="18"/>
        <v>40596.781261574077</v>
      </c>
      <c r="D588" s="6">
        <f t="shared" si="19"/>
        <v>53.78126157407678</v>
      </c>
      <c r="E588" s="7">
        <v>6.4897</v>
      </c>
      <c r="F588" s="7">
        <v>2.3170199999999999</v>
      </c>
      <c r="G588" s="7">
        <v>22.341000000000001</v>
      </c>
    </row>
    <row r="589" spans="1:7" ht="14.25">
      <c r="A589" s="4" t="s">
        <v>7</v>
      </c>
      <c r="B589" s="5">
        <v>40596.791678240741</v>
      </c>
      <c r="C589" s="6">
        <f t="shared" si="18"/>
        <v>40596.791678240741</v>
      </c>
      <c r="D589" s="6">
        <f t="shared" si="19"/>
        <v>53.791678240741021</v>
      </c>
      <c r="E589" s="7">
        <v>6.4249000000000001</v>
      </c>
      <c r="F589" s="7">
        <v>2.2989199999999999</v>
      </c>
      <c r="G589" s="7">
        <v>22.192</v>
      </c>
    </row>
    <row r="590" spans="1:7" ht="14.25">
      <c r="A590" s="4" t="s">
        <v>7</v>
      </c>
      <c r="B590" s="5">
        <v>40596.802094907405</v>
      </c>
      <c r="C590" s="6">
        <f t="shared" si="18"/>
        <v>40596.802094907405</v>
      </c>
      <c r="D590" s="6">
        <f t="shared" si="19"/>
        <v>53.802094907405262</v>
      </c>
      <c r="E590" s="7">
        <v>6.4790999999999999</v>
      </c>
      <c r="F590" s="7">
        <v>2.30145</v>
      </c>
      <c r="G590" s="7">
        <v>22.183599999999998</v>
      </c>
    </row>
    <row r="591" spans="1:7" ht="14.25">
      <c r="A591" s="4" t="s">
        <v>7</v>
      </c>
      <c r="B591" s="5">
        <v>40596.812511574077</v>
      </c>
      <c r="C591" s="6">
        <f t="shared" si="18"/>
        <v>40596.812511574077</v>
      </c>
      <c r="D591" s="6">
        <f t="shared" si="19"/>
        <v>53.81251157407678</v>
      </c>
      <c r="E591" s="7">
        <v>6.4455999999999998</v>
      </c>
      <c r="F591" s="7">
        <v>2.2938399999999999</v>
      </c>
      <c r="G591" s="7">
        <v>22.125</v>
      </c>
    </row>
    <row r="592" spans="1:7" ht="14.25">
      <c r="A592" s="4" t="s">
        <v>7</v>
      </c>
      <c r="B592" s="5">
        <v>40596.822928240741</v>
      </c>
      <c r="C592" s="6">
        <f t="shared" si="18"/>
        <v>40596.822928240741</v>
      </c>
      <c r="D592" s="6">
        <f t="shared" si="19"/>
        <v>53.822928240741021</v>
      </c>
      <c r="E592" s="7">
        <v>6.4370000000000003</v>
      </c>
      <c r="F592" s="7">
        <v>2.2895599999999998</v>
      </c>
      <c r="G592" s="7">
        <v>22.0853</v>
      </c>
    </row>
    <row r="593" spans="1:7" ht="14.25">
      <c r="A593" s="4" t="s">
        <v>7</v>
      </c>
      <c r="B593" s="5">
        <v>40596.833344907405</v>
      </c>
      <c r="C593" s="6">
        <f t="shared" si="18"/>
        <v>40596.833344907405</v>
      </c>
      <c r="D593" s="6">
        <f t="shared" si="19"/>
        <v>53.833344907405262</v>
      </c>
      <c r="E593" s="7">
        <v>6.3217999999999996</v>
      </c>
      <c r="F593" s="7">
        <v>2.27603</v>
      </c>
      <c r="G593" s="7">
        <v>22.0167</v>
      </c>
    </row>
    <row r="594" spans="1:7" ht="14.25">
      <c r="A594" s="4" t="s">
        <v>7</v>
      </c>
      <c r="B594" s="5">
        <v>40596.843761574077</v>
      </c>
      <c r="C594" s="6">
        <f t="shared" si="18"/>
        <v>40596.843761574077</v>
      </c>
      <c r="D594" s="6">
        <f t="shared" si="19"/>
        <v>53.84376157407678</v>
      </c>
      <c r="E594" s="7">
        <v>6.5308999999999999</v>
      </c>
      <c r="F594" s="7">
        <v>2.3195999999999999</v>
      </c>
      <c r="G594" s="7">
        <v>22.3413</v>
      </c>
    </row>
    <row r="595" spans="1:7" ht="14.25">
      <c r="A595" s="4" t="s">
        <v>7</v>
      </c>
      <c r="B595" s="5">
        <v>40596.854178240741</v>
      </c>
      <c r="C595" s="6">
        <f t="shared" si="18"/>
        <v>40596.854178240741</v>
      </c>
      <c r="D595" s="6">
        <f t="shared" si="19"/>
        <v>53.854178240741021</v>
      </c>
      <c r="E595" s="7">
        <v>6.5500999999999996</v>
      </c>
      <c r="F595" s="7">
        <v>2.32572</v>
      </c>
      <c r="G595" s="7">
        <v>22.3933</v>
      </c>
    </row>
    <row r="596" spans="1:7" ht="14.25">
      <c r="A596" s="4" t="s">
        <v>7</v>
      </c>
      <c r="B596" s="5">
        <v>40596.864594907405</v>
      </c>
      <c r="C596" s="6">
        <f t="shared" si="18"/>
        <v>40596.864594907405</v>
      </c>
      <c r="D596" s="6">
        <f t="shared" si="19"/>
        <v>53.864594907405262</v>
      </c>
      <c r="E596" s="7">
        <v>6.5540000000000003</v>
      </c>
      <c r="F596" s="7">
        <v>2.3144200000000001</v>
      </c>
      <c r="G596" s="7">
        <v>22.271699999999999</v>
      </c>
    </row>
    <row r="597" spans="1:7" ht="14.25">
      <c r="A597" s="4" t="s">
        <v>7</v>
      </c>
      <c r="B597" s="5">
        <v>40596.875011574077</v>
      </c>
      <c r="C597" s="6">
        <f t="shared" si="18"/>
        <v>40596.875011574077</v>
      </c>
      <c r="D597" s="6">
        <f t="shared" si="19"/>
        <v>53.87501157407678</v>
      </c>
      <c r="E597" s="7">
        <v>6.3445</v>
      </c>
      <c r="F597" s="7">
        <v>2.2593899999999998</v>
      </c>
      <c r="G597" s="7">
        <v>21.8261</v>
      </c>
    </row>
    <row r="598" spans="1:7" ht="14.25">
      <c r="A598" s="4" t="s">
        <v>7</v>
      </c>
      <c r="B598" s="5">
        <v>40596.885428240741</v>
      </c>
      <c r="C598" s="6">
        <f t="shared" si="18"/>
        <v>40596.885428240741</v>
      </c>
      <c r="D598" s="6">
        <f t="shared" si="19"/>
        <v>53.885428240741021</v>
      </c>
      <c r="E598" s="7">
        <v>6.5603999999999996</v>
      </c>
      <c r="F598" s="7">
        <v>2.31637</v>
      </c>
      <c r="G598" s="7">
        <v>22.2881</v>
      </c>
    </row>
    <row r="599" spans="1:7" ht="14.25">
      <c r="A599" s="4" t="s">
        <v>7</v>
      </c>
      <c r="B599" s="5">
        <v>40596.895844907405</v>
      </c>
      <c r="C599" s="6">
        <f t="shared" si="18"/>
        <v>40596.895844907405</v>
      </c>
      <c r="D599" s="6">
        <f t="shared" si="19"/>
        <v>53.895844907405262</v>
      </c>
      <c r="E599" s="7">
        <v>6.8055000000000003</v>
      </c>
      <c r="F599" s="7">
        <v>2.41594</v>
      </c>
      <c r="G599" s="7">
        <v>23.1738</v>
      </c>
    </row>
    <row r="600" spans="1:7" ht="14.25">
      <c r="A600" s="4" t="s">
        <v>7</v>
      </c>
      <c r="B600" s="5">
        <v>40596.906261574077</v>
      </c>
      <c r="C600" s="6">
        <f t="shared" si="18"/>
        <v>40596.906261574077</v>
      </c>
      <c r="D600" s="6">
        <f t="shared" si="19"/>
        <v>53.90626157407678</v>
      </c>
      <c r="E600" s="7">
        <v>6.7888999999999999</v>
      </c>
      <c r="F600" s="7">
        <v>2.4078200000000001</v>
      </c>
      <c r="G600" s="7">
        <v>23.099499999999999</v>
      </c>
    </row>
    <row r="601" spans="1:7" ht="14.25">
      <c r="A601" s="4" t="s">
        <v>7</v>
      </c>
      <c r="B601" s="5">
        <v>40596.916666666664</v>
      </c>
      <c r="C601" s="6">
        <f t="shared" si="18"/>
        <v>40596.916666666664</v>
      </c>
      <c r="D601" s="6">
        <f t="shared" si="19"/>
        <v>53.916666666664241</v>
      </c>
      <c r="E601" s="7">
        <v>6.7843</v>
      </c>
      <c r="F601" s="7">
        <v>2.4147099999999999</v>
      </c>
      <c r="G601" s="7">
        <v>23.1751</v>
      </c>
    </row>
    <row r="602" spans="1:7" ht="14.25">
      <c r="A602" s="4" t="s">
        <v>7</v>
      </c>
      <c r="B602" s="5">
        <v>40596.927083333336</v>
      </c>
      <c r="C602" s="6">
        <f t="shared" si="18"/>
        <v>40596.927083333336</v>
      </c>
      <c r="D602" s="6">
        <f t="shared" si="19"/>
        <v>53.927083333335759</v>
      </c>
      <c r="E602" s="7">
        <v>6.79</v>
      </c>
      <c r="F602" s="7">
        <v>2.4129100000000001</v>
      </c>
      <c r="G602" s="7">
        <v>23.1523</v>
      </c>
    </row>
    <row r="603" spans="1:7" ht="14.25">
      <c r="A603" s="4" t="s">
        <v>7</v>
      </c>
      <c r="B603" s="5">
        <v>40596.9375</v>
      </c>
      <c r="C603" s="6">
        <f t="shared" si="18"/>
        <v>40596.9375</v>
      </c>
      <c r="D603" s="6">
        <f t="shared" si="19"/>
        <v>53.9375</v>
      </c>
      <c r="E603" s="7">
        <v>6.7575000000000003</v>
      </c>
      <c r="F603" s="7">
        <v>2.4154900000000001</v>
      </c>
      <c r="G603" s="7">
        <v>23.2014</v>
      </c>
    </row>
    <row r="604" spans="1:7" ht="14.25">
      <c r="A604" s="4" t="s">
        <v>7</v>
      </c>
      <c r="B604" s="5">
        <v>40596.947916666664</v>
      </c>
      <c r="C604" s="6">
        <f t="shared" si="18"/>
        <v>40596.947916666664</v>
      </c>
      <c r="D604" s="6">
        <f t="shared" si="19"/>
        <v>53.947916666664241</v>
      </c>
      <c r="E604" s="7">
        <v>6.7477999999999998</v>
      </c>
      <c r="F604" s="7">
        <v>2.4056600000000001</v>
      </c>
      <c r="G604" s="7">
        <v>23.104500000000002</v>
      </c>
    </row>
    <row r="605" spans="1:7" ht="14.25">
      <c r="A605" s="4" t="s">
        <v>7</v>
      </c>
      <c r="B605" s="5">
        <v>40596.958333333336</v>
      </c>
      <c r="C605" s="6">
        <f t="shared" si="18"/>
        <v>40596.958333333336</v>
      </c>
      <c r="D605" s="6">
        <f t="shared" si="19"/>
        <v>53.958333333335759</v>
      </c>
      <c r="E605" s="7">
        <v>6.7454999999999998</v>
      </c>
      <c r="F605" s="7">
        <v>2.40035</v>
      </c>
      <c r="G605" s="7">
        <v>23.0501</v>
      </c>
    </row>
    <row r="606" spans="1:7" ht="14.25">
      <c r="A606" s="4" t="s">
        <v>7</v>
      </c>
      <c r="B606" s="5">
        <v>40596.96875</v>
      </c>
      <c r="C606" s="6">
        <f t="shared" si="18"/>
        <v>40596.96875</v>
      </c>
      <c r="D606" s="6">
        <f t="shared" si="19"/>
        <v>53.96875</v>
      </c>
      <c r="E606" s="7">
        <v>6.7412999999999998</v>
      </c>
      <c r="F606" s="7">
        <v>2.3965900000000002</v>
      </c>
      <c r="G606" s="7">
        <v>23.013300000000001</v>
      </c>
    </row>
    <row r="607" spans="1:7" ht="14.25">
      <c r="A607" s="4" t="s">
        <v>7</v>
      </c>
      <c r="B607" s="5">
        <v>40596.979166666664</v>
      </c>
      <c r="C607" s="6">
        <f t="shared" si="18"/>
        <v>40596.979166666664</v>
      </c>
      <c r="D607" s="6">
        <f t="shared" si="19"/>
        <v>53.979166666664241</v>
      </c>
      <c r="E607" s="7">
        <v>6.7413999999999996</v>
      </c>
      <c r="F607" s="7">
        <v>2.3888500000000001</v>
      </c>
      <c r="G607" s="7">
        <v>22.931799999999999</v>
      </c>
    </row>
    <row r="608" spans="1:7" ht="14.25">
      <c r="A608" s="4" t="s">
        <v>7</v>
      </c>
      <c r="B608" s="5">
        <v>40596.989583333336</v>
      </c>
      <c r="C608" s="6">
        <f t="shared" si="18"/>
        <v>40596.989583333336</v>
      </c>
      <c r="D608" s="6">
        <f t="shared" si="19"/>
        <v>53.989583333335759</v>
      </c>
      <c r="E608" s="7">
        <v>6.7309999999999999</v>
      </c>
      <c r="F608" s="7">
        <v>2.3839399999999999</v>
      </c>
      <c r="G608" s="7">
        <v>22.8871</v>
      </c>
    </row>
    <row r="609" spans="1:7" ht="14.25">
      <c r="A609" s="4" t="s">
        <v>7</v>
      </c>
      <c r="B609" s="5">
        <v>40597</v>
      </c>
      <c r="C609" s="6">
        <f t="shared" si="18"/>
        <v>40597</v>
      </c>
      <c r="D609" s="6">
        <f t="shared" si="19"/>
        <v>54</v>
      </c>
      <c r="E609" s="7">
        <v>6.7096999999999998</v>
      </c>
      <c r="F609" s="7">
        <v>2.3794300000000002</v>
      </c>
      <c r="G609" s="7">
        <v>22.8538</v>
      </c>
    </row>
    <row r="610" spans="1:7" ht="14.25">
      <c r="A610" s="4" t="s">
        <v>7</v>
      </c>
      <c r="B610" s="5">
        <v>40597.010416666664</v>
      </c>
      <c r="C610" s="6">
        <f t="shared" si="18"/>
        <v>40597.010416666664</v>
      </c>
      <c r="D610" s="6">
        <f t="shared" si="19"/>
        <v>54.010416666664241</v>
      </c>
      <c r="E610" s="7">
        <v>6.7153</v>
      </c>
      <c r="F610" s="7">
        <v>2.3844699999999999</v>
      </c>
      <c r="G610" s="7">
        <v>22.903199999999998</v>
      </c>
    </row>
    <row r="611" spans="1:7" ht="14.25">
      <c r="A611" s="4" t="s">
        <v>7</v>
      </c>
      <c r="B611" s="5">
        <v>40597.020833333336</v>
      </c>
      <c r="C611" s="6">
        <f t="shared" si="18"/>
        <v>40597.020833333336</v>
      </c>
      <c r="D611" s="6">
        <f t="shared" si="19"/>
        <v>54.020833333335759</v>
      </c>
      <c r="E611" s="7">
        <v>6.7244999999999999</v>
      </c>
      <c r="F611" s="7">
        <v>2.3827600000000002</v>
      </c>
      <c r="G611" s="7">
        <v>22.879000000000001</v>
      </c>
    </row>
    <row r="612" spans="1:7" ht="14.25">
      <c r="A612" s="4" t="s">
        <v>7</v>
      </c>
      <c r="B612" s="5">
        <v>40597.03125</v>
      </c>
      <c r="C612" s="6">
        <f t="shared" si="18"/>
        <v>40597.03125</v>
      </c>
      <c r="D612" s="6">
        <f t="shared" si="19"/>
        <v>54.03125</v>
      </c>
      <c r="E612" s="7">
        <v>6.7309999999999999</v>
      </c>
      <c r="F612" s="7">
        <v>2.38422</v>
      </c>
      <c r="G612" s="7">
        <v>22.8901</v>
      </c>
    </row>
    <row r="613" spans="1:7" ht="14.25">
      <c r="A613" s="4" t="s">
        <v>7</v>
      </c>
      <c r="B613" s="5">
        <v>40597.041666666664</v>
      </c>
      <c r="C613" s="6">
        <f t="shared" si="18"/>
        <v>40597.041666666664</v>
      </c>
      <c r="D613" s="6">
        <f t="shared" si="19"/>
        <v>54.041666666664241</v>
      </c>
      <c r="E613" s="7">
        <v>6.7293000000000003</v>
      </c>
      <c r="F613" s="7">
        <v>2.38605</v>
      </c>
      <c r="G613" s="7">
        <v>22.910399999999999</v>
      </c>
    </row>
    <row r="614" spans="1:7" ht="14.25">
      <c r="A614" s="4" t="s">
        <v>7</v>
      </c>
      <c r="B614" s="5">
        <v>40597.052083333336</v>
      </c>
      <c r="C614" s="6">
        <f t="shared" si="18"/>
        <v>40597.052083333336</v>
      </c>
      <c r="D614" s="6">
        <f t="shared" si="19"/>
        <v>54.052083333335759</v>
      </c>
      <c r="E614" s="7">
        <v>6.6878000000000002</v>
      </c>
      <c r="F614" s="7">
        <v>2.3893399999999998</v>
      </c>
      <c r="G614" s="7">
        <v>22.972799999999999</v>
      </c>
    </row>
    <row r="615" spans="1:7" ht="14.25">
      <c r="A615" s="4" t="s">
        <v>7</v>
      </c>
      <c r="B615" s="5">
        <v>40597.0625</v>
      </c>
      <c r="C615" s="6">
        <f t="shared" si="18"/>
        <v>40597.0625</v>
      </c>
      <c r="D615" s="6">
        <f t="shared" si="19"/>
        <v>54.0625</v>
      </c>
      <c r="E615" s="7">
        <v>6.6609999999999996</v>
      </c>
      <c r="F615" s="7">
        <v>2.4095399999999998</v>
      </c>
      <c r="G615" s="7">
        <v>23.203900000000001</v>
      </c>
    </row>
    <row r="616" spans="1:7" ht="14.25">
      <c r="A616" s="4" t="s">
        <v>7</v>
      </c>
      <c r="B616" s="5">
        <v>40597.072916666664</v>
      </c>
      <c r="C616" s="6">
        <f t="shared" si="18"/>
        <v>40597.072916666664</v>
      </c>
      <c r="D616" s="6">
        <f t="shared" si="19"/>
        <v>54.072916666664241</v>
      </c>
      <c r="E616" s="7">
        <v>6.6379999999999999</v>
      </c>
      <c r="F616" s="7">
        <v>2.4204300000000001</v>
      </c>
      <c r="G616" s="7">
        <v>23.334599999999998</v>
      </c>
    </row>
    <row r="617" spans="1:7" ht="14.25">
      <c r="A617" s="4" t="s">
        <v>7</v>
      </c>
      <c r="B617" s="5">
        <v>40597.083333333336</v>
      </c>
      <c r="C617" s="6">
        <f t="shared" si="18"/>
        <v>40597.083333333336</v>
      </c>
      <c r="D617" s="6">
        <f t="shared" si="19"/>
        <v>54.083333333335759</v>
      </c>
      <c r="E617" s="7">
        <v>6.6921999999999997</v>
      </c>
      <c r="F617" s="7">
        <v>2.4324400000000002</v>
      </c>
      <c r="G617" s="7">
        <v>23.424499999999998</v>
      </c>
    </row>
    <row r="618" spans="1:7" ht="14.25">
      <c r="A618" s="4" t="s">
        <v>7</v>
      </c>
      <c r="B618" s="5">
        <v>40597.09375</v>
      </c>
      <c r="C618" s="6">
        <f t="shared" si="18"/>
        <v>40597.09375</v>
      </c>
      <c r="D618" s="6">
        <f t="shared" si="19"/>
        <v>54.09375</v>
      </c>
      <c r="E618" s="7">
        <v>6.8202999999999996</v>
      </c>
      <c r="F618" s="7">
        <v>2.4493999999999998</v>
      </c>
      <c r="G618" s="7">
        <v>23.515799999999999</v>
      </c>
    </row>
    <row r="619" spans="1:7" ht="14.25">
      <c r="A619" s="4" t="s">
        <v>7</v>
      </c>
      <c r="B619" s="5">
        <v>40597.104166666664</v>
      </c>
      <c r="C619" s="6">
        <f t="shared" si="18"/>
        <v>40597.104166666664</v>
      </c>
      <c r="D619" s="6">
        <f t="shared" si="19"/>
        <v>54.104166666664241</v>
      </c>
      <c r="E619" s="7">
        <v>6.8128000000000002</v>
      </c>
      <c r="F619" s="7">
        <v>2.4417900000000001</v>
      </c>
      <c r="G619" s="7">
        <v>23.440799999999999</v>
      </c>
    </row>
    <row r="620" spans="1:7" ht="14.25">
      <c r="A620" s="4" t="s">
        <v>7</v>
      </c>
      <c r="B620" s="5">
        <v>40597.114583333336</v>
      </c>
      <c r="C620" s="6">
        <f t="shared" si="18"/>
        <v>40597.114583333336</v>
      </c>
      <c r="D620" s="6">
        <f t="shared" si="19"/>
        <v>54.114583333335759</v>
      </c>
      <c r="E620" s="7">
        <v>6.7214999999999998</v>
      </c>
      <c r="F620" s="7">
        <v>2.4248500000000002</v>
      </c>
      <c r="G620" s="7">
        <v>23.3245</v>
      </c>
    </row>
    <row r="621" spans="1:7" ht="14.25">
      <c r="A621" s="4" t="s">
        <v>7</v>
      </c>
      <c r="B621" s="5">
        <v>40597.125</v>
      </c>
      <c r="C621" s="6">
        <f t="shared" si="18"/>
        <v>40597.125</v>
      </c>
      <c r="D621" s="6">
        <f t="shared" si="19"/>
        <v>54.125</v>
      </c>
      <c r="E621" s="7">
        <v>6.6840999999999999</v>
      </c>
      <c r="F621" s="7">
        <v>2.3973200000000001</v>
      </c>
      <c r="G621" s="7">
        <v>23.0594</v>
      </c>
    </row>
    <row r="622" spans="1:7" ht="14.25">
      <c r="A622" s="4" t="s">
        <v>7</v>
      </c>
      <c r="B622" s="5">
        <v>40597.135416666664</v>
      </c>
      <c r="C622" s="6">
        <f t="shared" si="18"/>
        <v>40597.135416666664</v>
      </c>
      <c r="D622" s="6">
        <f t="shared" si="19"/>
        <v>54.135416666664241</v>
      </c>
      <c r="E622" s="7">
        <v>6.8071000000000002</v>
      </c>
      <c r="F622" s="7">
        <v>2.4532500000000002</v>
      </c>
      <c r="G622" s="7">
        <v>23.5654</v>
      </c>
    </row>
    <row r="623" spans="1:7" ht="14.25">
      <c r="A623" s="4" t="s">
        <v>7</v>
      </c>
      <c r="B623" s="5">
        <v>40597.145833333336</v>
      </c>
      <c r="C623" s="6">
        <f t="shared" si="18"/>
        <v>40597.145833333336</v>
      </c>
      <c r="D623" s="6">
        <f t="shared" si="19"/>
        <v>54.145833333335759</v>
      </c>
      <c r="E623" s="7">
        <v>6.7617000000000003</v>
      </c>
      <c r="F623" s="7">
        <v>2.45871</v>
      </c>
      <c r="G623" s="7">
        <v>23.654199999999999</v>
      </c>
    </row>
    <row r="624" spans="1:7" ht="14.25">
      <c r="A624" s="4" t="s">
        <v>7</v>
      </c>
      <c r="B624" s="5">
        <v>40597.15625</v>
      </c>
      <c r="C624" s="6">
        <f t="shared" si="18"/>
        <v>40597.15625</v>
      </c>
      <c r="D624" s="6">
        <f t="shared" si="19"/>
        <v>54.15625</v>
      </c>
      <c r="E624" s="7">
        <v>6.7876000000000003</v>
      </c>
      <c r="F624" s="7">
        <v>2.4633099999999999</v>
      </c>
      <c r="G624" s="7">
        <v>23.684899999999999</v>
      </c>
    </row>
    <row r="625" spans="1:7" ht="14.25">
      <c r="A625" s="4" t="s">
        <v>7</v>
      </c>
      <c r="B625" s="5">
        <v>40597.166666666664</v>
      </c>
      <c r="C625" s="6">
        <f t="shared" si="18"/>
        <v>40597.166666666664</v>
      </c>
      <c r="D625" s="6">
        <f t="shared" si="19"/>
        <v>54.166666666664241</v>
      </c>
      <c r="E625" s="7">
        <v>6.8148999999999997</v>
      </c>
      <c r="F625" s="7">
        <v>2.4766400000000002</v>
      </c>
      <c r="G625" s="7">
        <v>23.8066</v>
      </c>
    </row>
    <row r="626" spans="1:7" ht="14.25">
      <c r="A626" s="4" t="s">
        <v>7</v>
      </c>
      <c r="B626" s="5">
        <v>40597.177083333336</v>
      </c>
      <c r="C626" s="6">
        <f t="shared" si="18"/>
        <v>40597.177083333336</v>
      </c>
      <c r="D626" s="6">
        <f t="shared" si="19"/>
        <v>54.177083333335759</v>
      </c>
      <c r="E626" s="7">
        <v>6.88</v>
      </c>
      <c r="F626" s="7">
        <v>2.4912700000000001</v>
      </c>
      <c r="G626" s="7">
        <v>23.915600000000001</v>
      </c>
    </row>
    <row r="627" spans="1:7" ht="14.25">
      <c r="A627" s="4" t="s">
        <v>7</v>
      </c>
      <c r="B627" s="5">
        <v>40597.1875</v>
      </c>
      <c r="C627" s="6">
        <f t="shared" si="18"/>
        <v>40597.1875</v>
      </c>
      <c r="D627" s="6">
        <f t="shared" si="19"/>
        <v>54.1875</v>
      </c>
      <c r="E627" s="7">
        <v>7.0242000000000004</v>
      </c>
      <c r="F627" s="7">
        <v>2.7518199999999999</v>
      </c>
      <c r="G627" s="7">
        <v>26.5669</v>
      </c>
    </row>
    <row r="628" spans="1:7" ht="14.25">
      <c r="A628" s="4" t="s">
        <v>7</v>
      </c>
      <c r="B628" s="5">
        <v>40597.197916666664</v>
      </c>
      <c r="C628" s="6">
        <f t="shared" si="18"/>
        <v>40597.197916666664</v>
      </c>
      <c r="D628" s="6">
        <f t="shared" si="19"/>
        <v>54.197916666664241</v>
      </c>
      <c r="E628" s="7">
        <v>6.8662999999999998</v>
      </c>
      <c r="F628" s="7">
        <v>2.4896799999999999</v>
      </c>
      <c r="G628" s="7">
        <v>23.9084</v>
      </c>
    </row>
    <row r="629" spans="1:7" ht="14.25">
      <c r="A629" s="4" t="s">
        <v>7</v>
      </c>
      <c r="B629" s="5">
        <v>40597.208333333336</v>
      </c>
      <c r="C629" s="6">
        <f t="shared" si="18"/>
        <v>40597.208333333336</v>
      </c>
      <c r="D629" s="6">
        <f t="shared" si="19"/>
        <v>54.208333333335759</v>
      </c>
      <c r="E629" s="7">
        <v>6.9053000000000004</v>
      </c>
      <c r="F629" s="7">
        <v>2.5006599999999999</v>
      </c>
      <c r="G629" s="7">
        <v>23.9969</v>
      </c>
    </row>
    <row r="630" spans="1:7" ht="14.25">
      <c r="A630" s="4" t="s">
        <v>7</v>
      </c>
      <c r="B630" s="5">
        <v>40597.21875</v>
      </c>
      <c r="C630" s="6">
        <f t="shared" si="18"/>
        <v>40597.21875</v>
      </c>
      <c r="D630" s="6">
        <f t="shared" si="19"/>
        <v>54.21875</v>
      </c>
      <c r="E630" s="7">
        <v>6.6687000000000003</v>
      </c>
      <c r="F630" s="7">
        <v>2.39636</v>
      </c>
      <c r="G630" s="7">
        <v>23.059699999999999</v>
      </c>
    </row>
    <row r="631" spans="1:7" ht="14.25">
      <c r="A631" s="4" t="s">
        <v>7</v>
      </c>
      <c r="B631" s="5">
        <v>40597.229178240741</v>
      </c>
      <c r="C631" s="6">
        <f t="shared" si="18"/>
        <v>40597.229178240741</v>
      </c>
      <c r="D631" s="6">
        <f t="shared" si="19"/>
        <v>54.229178240741021</v>
      </c>
      <c r="E631" s="7">
        <v>6.7022000000000004</v>
      </c>
      <c r="F631" s="7">
        <v>2.4192900000000002</v>
      </c>
      <c r="G631" s="7">
        <v>23.2789</v>
      </c>
    </row>
    <row r="632" spans="1:7" ht="14.25">
      <c r="A632" s="4" t="s">
        <v>7</v>
      </c>
      <c r="B632" s="5">
        <v>40597.239594907405</v>
      </c>
      <c r="C632" s="6">
        <f t="shared" si="18"/>
        <v>40597.239594907405</v>
      </c>
      <c r="D632" s="6">
        <f t="shared" si="19"/>
        <v>54.239594907405262</v>
      </c>
      <c r="E632" s="7">
        <v>6.6714000000000002</v>
      </c>
      <c r="F632" s="7">
        <v>2.3919800000000002</v>
      </c>
      <c r="G632" s="7">
        <v>23.011700000000001</v>
      </c>
    </row>
    <row r="633" spans="1:7" ht="14.25">
      <c r="A633" s="4" t="s">
        <v>7</v>
      </c>
      <c r="B633" s="5">
        <v>40597.250011574077</v>
      </c>
      <c r="C633" s="6">
        <f t="shared" si="18"/>
        <v>40597.250011574077</v>
      </c>
      <c r="D633" s="6">
        <f t="shared" si="19"/>
        <v>54.25001157407678</v>
      </c>
      <c r="E633" s="7">
        <v>6.6684999999999999</v>
      </c>
      <c r="F633" s="7">
        <v>2.38707</v>
      </c>
      <c r="G633" s="7">
        <v>22.9618</v>
      </c>
    </row>
    <row r="634" spans="1:7" ht="14.25">
      <c r="A634" s="4" t="s">
        <v>7</v>
      </c>
      <c r="B634" s="5">
        <v>40597.260428240741</v>
      </c>
      <c r="C634" s="6">
        <f t="shared" si="18"/>
        <v>40597.260428240741</v>
      </c>
      <c r="D634" s="6">
        <f t="shared" si="19"/>
        <v>54.260428240741021</v>
      </c>
      <c r="E634" s="7">
        <v>6.6353</v>
      </c>
      <c r="F634" s="7">
        <v>2.36971</v>
      </c>
      <c r="G634" s="7">
        <v>22.800999999999998</v>
      </c>
    </row>
    <row r="635" spans="1:7" ht="14.25">
      <c r="A635" s="4" t="s">
        <v>7</v>
      </c>
      <c r="B635" s="5">
        <v>40597.270844907405</v>
      </c>
      <c r="C635" s="6">
        <f t="shared" si="18"/>
        <v>40597.270844907405</v>
      </c>
      <c r="D635" s="6">
        <f t="shared" si="19"/>
        <v>54.270844907405262</v>
      </c>
      <c r="E635" s="7">
        <v>6.8132000000000001</v>
      </c>
      <c r="F635" s="7">
        <v>2.4554299999999998</v>
      </c>
      <c r="G635" s="7">
        <v>23.584199999999999</v>
      </c>
    </row>
    <row r="636" spans="1:7" ht="14.25">
      <c r="A636" s="4" t="s">
        <v>7</v>
      </c>
      <c r="B636" s="5">
        <v>40597.281261574077</v>
      </c>
      <c r="C636" s="6">
        <f t="shared" si="18"/>
        <v>40597.281261574077</v>
      </c>
      <c r="D636" s="6">
        <f t="shared" si="19"/>
        <v>54.28126157407678</v>
      </c>
      <c r="E636" s="7">
        <v>6.6822999999999997</v>
      </c>
      <c r="F636" s="7">
        <v>2.3753099999999998</v>
      </c>
      <c r="G636" s="7">
        <v>22.828700000000001</v>
      </c>
    </row>
    <row r="637" spans="1:7" ht="14.25">
      <c r="A637" s="4" t="s">
        <v>7</v>
      </c>
      <c r="B637" s="5">
        <v>40597.291678240741</v>
      </c>
      <c r="C637" s="6">
        <f t="shared" si="18"/>
        <v>40597.291678240741</v>
      </c>
      <c r="D637" s="6">
        <f t="shared" si="19"/>
        <v>54.291678240741021</v>
      </c>
      <c r="E637" s="7">
        <v>6.7367999999999997</v>
      </c>
      <c r="F637" s="7">
        <v>2.4066900000000002</v>
      </c>
      <c r="G637" s="7">
        <v>23.122699999999998</v>
      </c>
    </row>
    <row r="638" spans="1:7" ht="14.25">
      <c r="A638" s="4" t="s">
        <v>7</v>
      </c>
      <c r="B638" s="5">
        <v>40597.302094907405</v>
      </c>
      <c r="C638" s="6">
        <f t="shared" si="18"/>
        <v>40597.302094907405</v>
      </c>
      <c r="D638" s="6">
        <f t="shared" si="19"/>
        <v>54.302094907405262</v>
      </c>
      <c r="E638" s="7">
        <v>6.7633999999999999</v>
      </c>
      <c r="F638" s="7">
        <v>2.4078300000000001</v>
      </c>
      <c r="G638" s="7">
        <v>23.116800000000001</v>
      </c>
    </row>
    <row r="639" spans="1:7" ht="14.25">
      <c r="A639" s="4" t="s">
        <v>7</v>
      </c>
      <c r="B639" s="5">
        <v>40597.312511574077</v>
      </c>
      <c r="C639" s="6">
        <f t="shared" si="18"/>
        <v>40597.312511574077</v>
      </c>
      <c r="D639" s="6">
        <f t="shared" si="19"/>
        <v>54.31251157407678</v>
      </c>
      <c r="E639" s="7">
        <v>6.7946999999999997</v>
      </c>
      <c r="F639" s="7">
        <v>2.41981</v>
      </c>
      <c r="G639" s="7">
        <v>23.221800000000002</v>
      </c>
    </row>
    <row r="640" spans="1:7" ht="14.25">
      <c r="A640" s="4" t="s">
        <v>7</v>
      </c>
      <c r="B640" s="5">
        <v>40597.322928240741</v>
      </c>
      <c r="C640" s="6">
        <f t="shared" si="18"/>
        <v>40597.322928240741</v>
      </c>
      <c r="D640" s="6">
        <f t="shared" si="19"/>
        <v>54.322928240741021</v>
      </c>
      <c r="E640" s="7">
        <v>6.6063999999999998</v>
      </c>
      <c r="F640" s="7">
        <v>2.3305799999999999</v>
      </c>
      <c r="G640" s="7">
        <v>22.407699999999998</v>
      </c>
    </row>
    <row r="641" spans="1:7" ht="14.25">
      <c r="A641" s="4" t="s">
        <v>7</v>
      </c>
      <c r="B641" s="5">
        <v>40597.333344907405</v>
      </c>
      <c r="C641" s="6">
        <f t="shared" si="18"/>
        <v>40597.333344907405</v>
      </c>
      <c r="D641" s="6">
        <f t="shared" si="19"/>
        <v>54.333344907405262</v>
      </c>
      <c r="E641" s="7">
        <v>6.6289999999999996</v>
      </c>
      <c r="F641" s="7">
        <v>2.3428300000000002</v>
      </c>
      <c r="G641" s="7">
        <v>22.521899999999999</v>
      </c>
    </row>
    <row r="642" spans="1:7" ht="14.25">
      <c r="A642" s="4" t="s">
        <v>7</v>
      </c>
      <c r="B642" s="5">
        <v>40597.343761574077</v>
      </c>
      <c r="C642" s="6">
        <f t="shared" si="18"/>
        <v>40597.343761574077</v>
      </c>
      <c r="D642" s="6">
        <f t="shared" si="19"/>
        <v>54.34376157407678</v>
      </c>
      <c r="E642" s="7">
        <v>6.5846</v>
      </c>
      <c r="F642" s="7">
        <v>2.28084</v>
      </c>
      <c r="G642" s="7">
        <v>21.898499999999999</v>
      </c>
    </row>
    <row r="643" spans="1:7" ht="14.25">
      <c r="A643" s="4" t="s">
        <v>7</v>
      </c>
      <c r="B643" s="5">
        <v>40597.354178240741</v>
      </c>
      <c r="C643" s="6">
        <f t="shared" ref="C643:C706" si="20">B643</f>
        <v>40597.354178240741</v>
      </c>
      <c r="D643" s="6">
        <f t="shared" ref="D643:D706" si="21">C643-40543</f>
        <v>54.354178240741021</v>
      </c>
      <c r="E643" s="7">
        <v>6.5063000000000004</v>
      </c>
      <c r="F643" s="7">
        <v>2.2820499999999999</v>
      </c>
      <c r="G643" s="7">
        <v>21.961500000000001</v>
      </c>
    </row>
    <row r="644" spans="1:7" ht="14.25">
      <c r="A644" s="4" t="s">
        <v>7</v>
      </c>
      <c r="B644" s="5">
        <v>40597.364594907405</v>
      </c>
      <c r="C644" s="6">
        <f t="shared" si="20"/>
        <v>40597.364594907405</v>
      </c>
      <c r="D644" s="6">
        <f t="shared" si="21"/>
        <v>54.364594907405262</v>
      </c>
      <c r="E644" s="7">
        <v>6.4565999999999999</v>
      </c>
      <c r="F644" s="7">
        <v>2.2545099999999998</v>
      </c>
      <c r="G644" s="7">
        <v>21.703099999999999</v>
      </c>
    </row>
    <row r="645" spans="1:7" ht="14.25">
      <c r="A645" s="4" t="s">
        <v>7</v>
      </c>
      <c r="B645" s="5">
        <v>40597.375011574077</v>
      </c>
      <c r="C645" s="6">
        <f t="shared" si="20"/>
        <v>40597.375011574077</v>
      </c>
      <c r="D645" s="6">
        <f t="shared" si="21"/>
        <v>54.37501157407678</v>
      </c>
      <c r="E645" s="7">
        <v>6.3418999999999999</v>
      </c>
      <c r="F645" s="7">
        <v>2.2004700000000001</v>
      </c>
      <c r="G645" s="7">
        <v>21.2058</v>
      </c>
    </row>
    <row r="646" spans="1:7" ht="14.25">
      <c r="A646" s="4" t="s">
        <v>7</v>
      </c>
      <c r="B646" s="5">
        <v>40597.385428240741</v>
      </c>
      <c r="C646" s="6">
        <f t="shared" si="20"/>
        <v>40597.385428240741</v>
      </c>
      <c r="D646" s="6">
        <f t="shared" si="21"/>
        <v>54.385428240741021</v>
      </c>
      <c r="E646" s="7">
        <v>6.1443000000000003</v>
      </c>
      <c r="F646" s="7">
        <v>2.1569400000000001</v>
      </c>
      <c r="G646" s="7">
        <v>20.868300000000001</v>
      </c>
    </row>
    <row r="647" spans="1:7" ht="14.25">
      <c r="A647" s="4" t="s">
        <v>7</v>
      </c>
      <c r="B647" s="5">
        <v>40597.395844907405</v>
      </c>
      <c r="C647" s="6">
        <f t="shared" si="20"/>
        <v>40597.395844907405</v>
      </c>
      <c r="D647" s="6">
        <f t="shared" si="21"/>
        <v>54.395844907405262</v>
      </c>
      <c r="E647" s="7">
        <v>6.0804</v>
      </c>
      <c r="F647" s="7">
        <v>2.1369199999999999</v>
      </c>
      <c r="G647" s="7">
        <v>20.695599999999999</v>
      </c>
    </row>
    <row r="648" spans="1:7" ht="14.25">
      <c r="A648" s="4" t="s">
        <v>7</v>
      </c>
      <c r="B648" s="5">
        <v>40597.406261574077</v>
      </c>
      <c r="C648" s="6">
        <f t="shared" si="20"/>
        <v>40597.406261574077</v>
      </c>
      <c r="D648" s="6">
        <f t="shared" si="21"/>
        <v>54.40626157407678</v>
      </c>
      <c r="E648" s="7">
        <v>6.4165999999999999</v>
      </c>
      <c r="F648" s="7">
        <v>2.32429</v>
      </c>
      <c r="G648" s="7">
        <v>22.465800000000002</v>
      </c>
    </row>
    <row r="649" spans="1:7" ht="14.25">
      <c r="A649" s="4" t="s">
        <v>7</v>
      </c>
      <c r="B649" s="5">
        <v>40597.416678240741</v>
      </c>
      <c r="C649" s="6">
        <f t="shared" si="20"/>
        <v>40597.416678240741</v>
      </c>
      <c r="D649" s="6">
        <f t="shared" si="21"/>
        <v>54.416678240741021</v>
      </c>
      <c r="E649" s="7">
        <v>6.6616</v>
      </c>
      <c r="F649" s="7">
        <v>2.36931</v>
      </c>
      <c r="G649" s="7">
        <v>22.779299999999999</v>
      </c>
    </row>
    <row r="650" spans="1:7" ht="14.25">
      <c r="A650" s="4" t="s">
        <v>7</v>
      </c>
      <c r="B650" s="5">
        <v>40597.427094907405</v>
      </c>
      <c r="C650" s="6">
        <f t="shared" si="20"/>
        <v>40597.427094907405</v>
      </c>
      <c r="D650" s="6">
        <f t="shared" si="21"/>
        <v>54.427094907405262</v>
      </c>
      <c r="E650" s="7">
        <v>6.6948999999999996</v>
      </c>
      <c r="F650" s="7">
        <v>2.36591</v>
      </c>
      <c r="G650" s="7">
        <v>22.721399999999999</v>
      </c>
    </row>
    <row r="651" spans="1:7" ht="14.25">
      <c r="A651" s="4" t="s">
        <v>7</v>
      </c>
      <c r="B651" s="5">
        <v>40597.437511574077</v>
      </c>
      <c r="C651" s="6">
        <f t="shared" si="20"/>
        <v>40597.437511574077</v>
      </c>
      <c r="D651" s="6">
        <f t="shared" si="21"/>
        <v>54.43751157407678</v>
      </c>
      <c r="E651" s="7">
        <v>6.7462999999999997</v>
      </c>
      <c r="F651" s="7">
        <v>2.3952300000000002</v>
      </c>
      <c r="G651" s="7">
        <v>22.995699999999999</v>
      </c>
    </row>
    <row r="652" spans="1:7" ht="14.25">
      <c r="A652" s="4" t="s">
        <v>7</v>
      </c>
      <c r="B652" s="5">
        <v>40597.447928240741</v>
      </c>
      <c r="C652" s="6">
        <f t="shared" si="20"/>
        <v>40597.447928240741</v>
      </c>
      <c r="D652" s="6">
        <f t="shared" si="21"/>
        <v>54.447928240741021</v>
      </c>
      <c r="E652" s="7">
        <v>6.6378000000000004</v>
      </c>
      <c r="F652" s="7">
        <v>2.3442799999999999</v>
      </c>
      <c r="G652" s="7">
        <v>22.531400000000001</v>
      </c>
    </row>
    <row r="653" spans="1:7" ht="14.25">
      <c r="A653" s="4" t="s">
        <v>7</v>
      </c>
      <c r="B653" s="5">
        <v>40597.458344907405</v>
      </c>
      <c r="C653" s="6">
        <f t="shared" si="20"/>
        <v>40597.458344907405</v>
      </c>
      <c r="D653" s="6">
        <f t="shared" si="21"/>
        <v>54.458344907405262</v>
      </c>
      <c r="E653" s="7">
        <v>6.6083999999999996</v>
      </c>
      <c r="F653" s="7">
        <v>2.33813</v>
      </c>
      <c r="G653" s="7">
        <v>22.485900000000001</v>
      </c>
    </row>
    <row r="654" spans="1:7" ht="14.25">
      <c r="A654" s="4" t="s">
        <v>7</v>
      </c>
      <c r="B654" s="5">
        <v>40597.468761574077</v>
      </c>
      <c r="C654" s="6">
        <f t="shared" si="20"/>
        <v>40597.468761574077</v>
      </c>
      <c r="D654" s="6">
        <f t="shared" si="21"/>
        <v>54.46876157407678</v>
      </c>
      <c r="E654" s="7">
        <v>6.5683999999999996</v>
      </c>
      <c r="F654" s="7">
        <v>2.32098</v>
      </c>
      <c r="G654" s="7">
        <v>22.331399999999999</v>
      </c>
    </row>
    <row r="655" spans="1:7" ht="14.25">
      <c r="A655" s="4" t="s">
        <v>7</v>
      </c>
      <c r="B655" s="5">
        <v>40597.479178240741</v>
      </c>
      <c r="C655" s="6">
        <f t="shared" si="20"/>
        <v>40597.479178240741</v>
      </c>
      <c r="D655" s="6">
        <f t="shared" si="21"/>
        <v>54.479178240741021</v>
      </c>
      <c r="E655" s="7">
        <v>6.7324999999999999</v>
      </c>
      <c r="F655" s="7">
        <v>2.4003199999999998</v>
      </c>
      <c r="G655" s="7">
        <v>23.058499999999999</v>
      </c>
    </row>
    <row r="656" spans="1:7" ht="14.25">
      <c r="A656" s="4" t="s">
        <v>7</v>
      </c>
      <c r="B656" s="5">
        <v>40597.489594907405</v>
      </c>
      <c r="C656" s="6">
        <f t="shared" si="20"/>
        <v>40597.489594907405</v>
      </c>
      <c r="D656" s="6">
        <f t="shared" si="21"/>
        <v>54.489594907405262</v>
      </c>
      <c r="E656" s="7">
        <v>6.7417999999999996</v>
      </c>
      <c r="F656" s="7">
        <v>2.4043600000000001</v>
      </c>
      <c r="G656" s="7">
        <v>23.094799999999999</v>
      </c>
    </row>
    <row r="657" spans="1:7" ht="14.25">
      <c r="A657" s="4" t="s">
        <v>7</v>
      </c>
      <c r="B657" s="5">
        <v>40597.500011574077</v>
      </c>
      <c r="C657" s="6">
        <f t="shared" si="20"/>
        <v>40597.500011574077</v>
      </c>
      <c r="D657" s="6">
        <f t="shared" si="21"/>
        <v>54.50001157407678</v>
      </c>
      <c r="E657" s="7">
        <v>6.7356999999999996</v>
      </c>
      <c r="F657" s="7">
        <v>2.4000300000000001</v>
      </c>
      <c r="G657" s="7">
        <v>23.0533</v>
      </c>
    </row>
    <row r="658" spans="1:7" ht="14.25">
      <c r="A658" s="4" t="s">
        <v>7</v>
      </c>
      <c r="B658" s="5">
        <v>40597.510428240741</v>
      </c>
      <c r="C658" s="6">
        <f t="shared" si="20"/>
        <v>40597.510428240741</v>
      </c>
      <c r="D658" s="6">
        <f t="shared" si="21"/>
        <v>54.510428240741021</v>
      </c>
      <c r="E658" s="7">
        <v>6.7419000000000002</v>
      </c>
      <c r="F658" s="7">
        <v>2.4045800000000002</v>
      </c>
      <c r="G658" s="7">
        <v>23.097100000000001</v>
      </c>
    </row>
    <row r="659" spans="1:7" ht="14.25">
      <c r="A659" s="4" t="s">
        <v>7</v>
      </c>
      <c r="B659" s="5">
        <v>40597.520844907405</v>
      </c>
      <c r="C659" s="6">
        <f t="shared" si="20"/>
        <v>40597.520844907405</v>
      </c>
      <c r="D659" s="6">
        <f t="shared" si="21"/>
        <v>54.520844907405262</v>
      </c>
      <c r="E659" s="7">
        <v>6.7148000000000003</v>
      </c>
      <c r="F659" s="7">
        <v>2.3985300000000001</v>
      </c>
      <c r="G659" s="7">
        <v>23.051600000000001</v>
      </c>
    </row>
    <row r="660" spans="1:7" ht="14.25">
      <c r="A660" s="4" t="s">
        <v>7</v>
      </c>
      <c r="B660" s="5">
        <v>40597.531261574077</v>
      </c>
      <c r="C660" s="6">
        <f t="shared" si="20"/>
        <v>40597.531261574077</v>
      </c>
      <c r="D660" s="6">
        <f t="shared" si="21"/>
        <v>54.53126157407678</v>
      </c>
      <c r="E660" s="7">
        <v>6.6737000000000002</v>
      </c>
      <c r="F660" s="7">
        <v>2.3940600000000001</v>
      </c>
      <c r="G660" s="7">
        <v>23.032</v>
      </c>
    </row>
    <row r="661" spans="1:7" ht="14.25">
      <c r="A661" s="4" t="s">
        <v>7</v>
      </c>
      <c r="B661" s="5">
        <v>40597.541678240741</v>
      </c>
      <c r="C661" s="6">
        <f t="shared" si="20"/>
        <v>40597.541678240741</v>
      </c>
      <c r="D661" s="6">
        <f t="shared" si="21"/>
        <v>54.541678240741021</v>
      </c>
      <c r="E661" s="7">
        <v>6.6280999999999999</v>
      </c>
      <c r="F661" s="7">
        <v>2.38578</v>
      </c>
      <c r="G661" s="7">
        <v>22.975300000000001</v>
      </c>
    </row>
    <row r="662" spans="1:7" ht="14.25">
      <c r="A662" s="4" t="s">
        <v>7</v>
      </c>
      <c r="B662" s="5">
        <v>40597.552094907405</v>
      </c>
      <c r="C662" s="6">
        <f t="shared" si="20"/>
        <v>40597.552094907405</v>
      </c>
      <c r="D662" s="6">
        <f t="shared" si="21"/>
        <v>54.552094907405262</v>
      </c>
      <c r="E662" s="7">
        <v>6.6475</v>
      </c>
      <c r="F662" s="7">
        <v>2.3953799999999998</v>
      </c>
      <c r="G662" s="7">
        <v>23.063600000000001</v>
      </c>
    </row>
    <row r="663" spans="1:7" ht="14.25">
      <c r="A663" s="4" t="s">
        <v>7</v>
      </c>
      <c r="B663" s="5">
        <v>40597.562511574077</v>
      </c>
      <c r="C663" s="6">
        <f t="shared" si="20"/>
        <v>40597.562511574077</v>
      </c>
      <c r="D663" s="6">
        <f t="shared" si="21"/>
        <v>54.56251157407678</v>
      </c>
      <c r="E663" s="7">
        <v>6.6938000000000004</v>
      </c>
      <c r="F663" s="7">
        <v>2.4058000000000002</v>
      </c>
      <c r="G663" s="7">
        <v>23.142299999999999</v>
      </c>
    </row>
    <row r="664" spans="1:7" ht="14.25">
      <c r="A664" s="4" t="s">
        <v>7</v>
      </c>
      <c r="B664" s="5">
        <v>40597.572928240741</v>
      </c>
      <c r="C664" s="6">
        <f t="shared" si="20"/>
        <v>40597.572928240741</v>
      </c>
      <c r="D664" s="6">
        <f t="shared" si="21"/>
        <v>54.572928240741021</v>
      </c>
      <c r="E664" s="7">
        <v>6.7724000000000002</v>
      </c>
      <c r="F664" s="7">
        <v>2.4332500000000001</v>
      </c>
      <c r="G664" s="7">
        <v>23.378399999999999</v>
      </c>
    </row>
    <row r="665" spans="1:7" ht="14.25">
      <c r="A665" s="4" t="s">
        <v>7</v>
      </c>
      <c r="B665" s="5">
        <v>40597.583344907405</v>
      </c>
      <c r="C665" s="6">
        <f t="shared" si="20"/>
        <v>40597.583344907405</v>
      </c>
      <c r="D665" s="6">
        <f t="shared" si="21"/>
        <v>54.583344907405262</v>
      </c>
      <c r="E665" s="7">
        <v>6.8276000000000003</v>
      </c>
      <c r="F665" s="7">
        <v>2.4737300000000002</v>
      </c>
      <c r="G665" s="7">
        <v>23.767099999999999</v>
      </c>
    </row>
    <row r="666" spans="1:7" ht="14.25">
      <c r="A666" s="4" t="s">
        <v>7</v>
      </c>
      <c r="B666" s="5">
        <v>40597.593761574077</v>
      </c>
      <c r="C666" s="6">
        <f t="shared" si="20"/>
        <v>40597.593761574077</v>
      </c>
      <c r="D666" s="6">
        <f t="shared" si="21"/>
        <v>54.59376157407678</v>
      </c>
      <c r="E666" s="7">
        <v>6.8624000000000001</v>
      </c>
      <c r="F666" s="7">
        <v>2.4929899999999998</v>
      </c>
      <c r="G666" s="7">
        <v>23.946000000000002</v>
      </c>
    </row>
    <row r="667" spans="1:7" ht="14.25">
      <c r="A667" s="4" t="s">
        <v>7</v>
      </c>
      <c r="B667" s="5">
        <v>40597.604178240741</v>
      </c>
      <c r="C667" s="6">
        <f t="shared" si="20"/>
        <v>40597.604178240741</v>
      </c>
      <c r="D667" s="6">
        <f t="shared" si="21"/>
        <v>54.604178240741021</v>
      </c>
      <c r="E667" s="7">
        <v>6.9771000000000001</v>
      </c>
      <c r="F667" s="7">
        <v>2.5360299999999998</v>
      </c>
      <c r="G667" s="7">
        <v>24.318999999999999</v>
      </c>
    </row>
    <row r="668" spans="1:7" ht="14.25">
      <c r="A668" s="4" t="s">
        <v>7</v>
      </c>
      <c r="B668" s="5">
        <v>40597.614594907405</v>
      </c>
      <c r="C668" s="6">
        <f t="shared" si="20"/>
        <v>40597.614594907405</v>
      </c>
      <c r="D668" s="6">
        <f t="shared" si="21"/>
        <v>54.614594907405262</v>
      </c>
      <c r="E668" s="7">
        <v>7.4934000000000003</v>
      </c>
      <c r="F668" s="7">
        <v>2.9024899999999998</v>
      </c>
      <c r="G668" s="7">
        <v>27.794599999999999</v>
      </c>
    </row>
    <row r="669" spans="1:7" ht="14.25">
      <c r="A669" s="4" t="s">
        <v>7</v>
      </c>
      <c r="B669" s="5">
        <v>40597.625011574077</v>
      </c>
      <c r="C669" s="6">
        <f t="shared" si="20"/>
        <v>40597.625011574077</v>
      </c>
      <c r="D669" s="6">
        <f t="shared" si="21"/>
        <v>54.62501157407678</v>
      </c>
      <c r="E669" s="7">
        <v>7.86</v>
      </c>
      <c r="F669" s="7">
        <v>2.9270499999999999</v>
      </c>
      <c r="G669" s="7">
        <v>27.7605</v>
      </c>
    </row>
    <row r="670" spans="1:7" ht="14.25">
      <c r="A670" s="4" t="s">
        <v>7</v>
      </c>
      <c r="B670" s="5">
        <v>40597.635428240741</v>
      </c>
      <c r="C670" s="6">
        <f t="shared" si="20"/>
        <v>40597.635428240741</v>
      </c>
      <c r="D670" s="6">
        <f t="shared" si="21"/>
        <v>54.635428240741021</v>
      </c>
      <c r="E670" s="7">
        <v>7.8330000000000002</v>
      </c>
      <c r="F670" s="7">
        <v>2.9208799999999999</v>
      </c>
      <c r="G670" s="7">
        <v>27.717400000000001</v>
      </c>
    </row>
    <row r="671" spans="1:7" ht="14.25">
      <c r="A671" s="4" t="s">
        <v>7</v>
      </c>
      <c r="B671" s="5">
        <v>40597.645844907405</v>
      </c>
      <c r="C671" s="6">
        <f t="shared" si="20"/>
        <v>40597.645844907405</v>
      </c>
      <c r="D671" s="6">
        <f t="shared" si="21"/>
        <v>54.645844907405262</v>
      </c>
      <c r="E671" s="7">
        <v>7.2561999999999998</v>
      </c>
      <c r="F671" s="7">
        <v>2.7137600000000002</v>
      </c>
      <c r="G671" s="7">
        <v>25.9877</v>
      </c>
    </row>
    <row r="672" spans="1:7" ht="14.25">
      <c r="A672" s="4" t="s">
        <v>7</v>
      </c>
      <c r="B672" s="5">
        <v>40597.656261574077</v>
      </c>
      <c r="C672" s="6">
        <f t="shared" si="20"/>
        <v>40597.656261574077</v>
      </c>
      <c r="D672" s="6">
        <f t="shared" si="21"/>
        <v>54.65626157407678</v>
      </c>
      <c r="E672" s="7">
        <v>7.1672000000000002</v>
      </c>
      <c r="F672" s="7">
        <v>2.6372100000000001</v>
      </c>
      <c r="G672" s="7">
        <v>25.247599999999998</v>
      </c>
    </row>
    <row r="673" spans="1:7" ht="14.25">
      <c r="A673" s="4" t="s">
        <v>7</v>
      </c>
      <c r="B673" s="5">
        <v>40597.666678240741</v>
      </c>
      <c r="C673" s="6">
        <f t="shared" si="20"/>
        <v>40597.666678240741</v>
      </c>
      <c r="D673" s="6">
        <f t="shared" si="21"/>
        <v>54.666678240741021</v>
      </c>
      <c r="E673" s="7">
        <v>6.9036</v>
      </c>
      <c r="F673" s="7">
        <v>2.51444</v>
      </c>
      <c r="G673" s="7">
        <v>24.1433</v>
      </c>
    </row>
    <row r="674" spans="1:7" ht="14.25">
      <c r="A674" s="4" t="s">
        <v>7</v>
      </c>
      <c r="B674" s="5">
        <v>40597.677094907405</v>
      </c>
      <c r="C674" s="6">
        <f t="shared" si="20"/>
        <v>40597.677094907405</v>
      </c>
      <c r="D674" s="6">
        <f t="shared" si="21"/>
        <v>54.677094907405262</v>
      </c>
      <c r="E674" s="7">
        <v>6.7625000000000002</v>
      </c>
      <c r="F674" s="7">
        <v>2.4665599999999999</v>
      </c>
      <c r="G674" s="7">
        <v>23.736499999999999</v>
      </c>
    </row>
    <row r="675" spans="1:7" ht="14.25">
      <c r="A675" s="4" t="s">
        <v>7</v>
      </c>
      <c r="B675" s="5">
        <v>40597.687511574077</v>
      </c>
      <c r="C675" s="6">
        <f t="shared" si="20"/>
        <v>40597.687511574077</v>
      </c>
      <c r="D675" s="6">
        <f t="shared" si="21"/>
        <v>54.68751157407678</v>
      </c>
      <c r="E675" s="7">
        <v>6.7497999999999996</v>
      </c>
      <c r="F675" s="7">
        <v>2.4573999999999998</v>
      </c>
      <c r="G675" s="7">
        <v>23.648599999999998</v>
      </c>
    </row>
    <row r="676" spans="1:7" ht="14.25">
      <c r="A676" s="4" t="s">
        <v>7</v>
      </c>
      <c r="B676" s="5">
        <v>40597.697928240741</v>
      </c>
      <c r="C676" s="6">
        <f t="shared" si="20"/>
        <v>40597.697928240741</v>
      </c>
      <c r="D676" s="6">
        <f t="shared" si="21"/>
        <v>54.697928240741021</v>
      </c>
      <c r="E676" s="7">
        <v>6.5953999999999997</v>
      </c>
      <c r="F676" s="7">
        <v>2.4248599999999998</v>
      </c>
      <c r="G676" s="7">
        <v>23.410499999999999</v>
      </c>
    </row>
    <row r="677" spans="1:7" ht="14.25">
      <c r="A677" s="4" t="s">
        <v>7</v>
      </c>
      <c r="B677" s="5">
        <v>40597.708344907405</v>
      </c>
      <c r="C677" s="6">
        <f t="shared" si="20"/>
        <v>40597.708344907405</v>
      </c>
      <c r="D677" s="6">
        <f t="shared" si="21"/>
        <v>54.708344907405262</v>
      </c>
      <c r="E677" s="7">
        <v>6.6365999999999996</v>
      </c>
      <c r="F677" s="7">
        <v>2.43784</v>
      </c>
      <c r="G677" s="7">
        <v>23.5197</v>
      </c>
    </row>
    <row r="678" spans="1:7" ht="14.25">
      <c r="A678" s="4" t="s">
        <v>7</v>
      </c>
      <c r="B678" s="5">
        <v>40597.718761574077</v>
      </c>
      <c r="C678" s="6">
        <f t="shared" si="20"/>
        <v>40597.718761574077</v>
      </c>
      <c r="D678" s="6">
        <f t="shared" si="21"/>
        <v>54.71876157407678</v>
      </c>
      <c r="E678" s="7">
        <v>6.6153000000000004</v>
      </c>
      <c r="F678" s="7">
        <v>2.4340099999999998</v>
      </c>
      <c r="G678" s="7">
        <v>23.4938</v>
      </c>
    </row>
    <row r="679" spans="1:7" ht="14.25">
      <c r="A679" s="4" t="s">
        <v>7</v>
      </c>
      <c r="B679" s="5">
        <v>40597.729178240741</v>
      </c>
      <c r="C679" s="6">
        <f t="shared" si="20"/>
        <v>40597.729178240741</v>
      </c>
      <c r="D679" s="6">
        <f t="shared" si="21"/>
        <v>54.729178240741021</v>
      </c>
      <c r="E679" s="7">
        <v>6.6101000000000001</v>
      </c>
      <c r="F679" s="7">
        <v>2.4321199999999998</v>
      </c>
      <c r="G679" s="7">
        <v>23.4773</v>
      </c>
    </row>
    <row r="680" spans="1:7" ht="14.25">
      <c r="A680" s="4" t="s">
        <v>7</v>
      </c>
      <c r="B680" s="5">
        <v>40597.739594907405</v>
      </c>
      <c r="C680" s="6">
        <f t="shared" si="20"/>
        <v>40597.739594907405</v>
      </c>
      <c r="D680" s="6">
        <f t="shared" si="21"/>
        <v>54.739594907405262</v>
      </c>
      <c r="E680" s="7">
        <v>6.4196999999999997</v>
      </c>
      <c r="F680" s="7">
        <v>2.3744399999999999</v>
      </c>
      <c r="G680" s="7">
        <v>22.9953</v>
      </c>
    </row>
    <row r="681" spans="1:7" ht="14.25">
      <c r="A681" s="4" t="s">
        <v>7</v>
      </c>
      <c r="B681" s="5">
        <v>40597.750011574077</v>
      </c>
      <c r="C681" s="6">
        <f t="shared" si="20"/>
        <v>40597.750011574077</v>
      </c>
      <c r="D681" s="6">
        <f t="shared" si="21"/>
        <v>54.75001157407678</v>
      </c>
      <c r="E681" s="7">
        <v>6.3817000000000004</v>
      </c>
      <c r="F681" s="7">
        <v>2.3571300000000002</v>
      </c>
      <c r="G681" s="7">
        <v>22.8371</v>
      </c>
    </row>
    <row r="682" spans="1:7" ht="14.25">
      <c r="A682" s="4" t="s">
        <v>7</v>
      </c>
      <c r="B682" s="5">
        <v>40597.760428240741</v>
      </c>
      <c r="C682" s="6">
        <f t="shared" si="20"/>
        <v>40597.760428240741</v>
      </c>
      <c r="D682" s="6">
        <f t="shared" si="21"/>
        <v>54.760428240741021</v>
      </c>
      <c r="E682" s="7">
        <v>6.3236999999999997</v>
      </c>
      <c r="F682" s="7">
        <v>2.33982</v>
      </c>
      <c r="G682" s="7">
        <v>22.692</v>
      </c>
    </row>
    <row r="683" spans="1:7" ht="14.25">
      <c r="A683" s="4" t="s">
        <v>7</v>
      </c>
      <c r="B683" s="5">
        <v>40597.770844907405</v>
      </c>
      <c r="C683" s="6">
        <f t="shared" si="20"/>
        <v>40597.770844907405</v>
      </c>
      <c r="D683" s="6">
        <f t="shared" si="21"/>
        <v>54.770844907405262</v>
      </c>
      <c r="E683" s="7">
        <v>6.3239999999999998</v>
      </c>
      <c r="F683" s="7">
        <v>2.33718</v>
      </c>
      <c r="G683" s="7">
        <v>22.663799999999998</v>
      </c>
    </row>
    <row r="684" spans="1:7" ht="14.25">
      <c r="A684" s="4" t="s">
        <v>7</v>
      </c>
      <c r="B684" s="5">
        <v>40597.781261574077</v>
      </c>
      <c r="C684" s="6">
        <f t="shared" si="20"/>
        <v>40597.781261574077</v>
      </c>
      <c r="D684" s="6">
        <f t="shared" si="21"/>
        <v>54.78126157407678</v>
      </c>
      <c r="E684" s="7">
        <v>6.3052000000000001</v>
      </c>
      <c r="F684" s="7">
        <v>2.3293699999999999</v>
      </c>
      <c r="G684" s="7">
        <v>22.593299999999999</v>
      </c>
    </row>
    <row r="685" spans="1:7" ht="14.25">
      <c r="A685" s="4" t="s">
        <v>7</v>
      </c>
      <c r="B685" s="5">
        <v>40597.791678240741</v>
      </c>
      <c r="C685" s="6">
        <f t="shared" si="20"/>
        <v>40597.791678240741</v>
      </c>
      <c r="D685" s="6">
        <f t="shared" si="21"/>
        <v>54.791678240741021</v>
      </c>
      <c r="E685" s="7">
        <v>6.2771999999999997</v>
      </c>
      <c r="F685" s="7">
        <v>2.3220399999999999</v>
      </c>
      <c r="G685" s="7">
        <v>22.533899999999999</v>
      </c>
    </row>
    <row r="686" spans="1:7" ht="14.25">
      <c r="A686" s="4" t="s">
        <v>7</v>
      </c>
      <c r="B686" s="5">
        <v>40597.802094907405</v>
      </c>
      <c r="C686" s="6">
        <f t="shared" si="20"/>
        <v>40597.802094907405</v>
      </c>
      <c r="D686" s="6">
        <f t="shared" si="21"/>
        <v>54.802094907405262</v>
      </c>
      <c r="E686" s="7">
        <v>6.2557</v>
      </c>
      <c r="F686" s="7">
        <v>2.3174199999999998</v>
      </c>
      <c r="G686" s="7">
        <v>22.498999999999999</v>
      </c>
    </row>
    <row r="687" spans="1:7" ht="14.25">
      <c r="A687" s="4" t="s">
        <v>7</v>
      </c>
      <c r="B687" s="5">
        <v>40597.812511574077</v>
      </c>
      <c r="C687" s="6">
        <f t="shared" si="20"/>
        <v>40597.812511574077</v>
      </c>
      <c r="D687" s="6">
        <f t="shared" si="21"/>
        <v>54.81251157407678</v>
      </c>
      <c r="E687" s="7">
        <v>6.2651000000000003</v>
      </c>
      <c r="F687" s="7">
        <v>2.3186300000000002</v>
      </c>
      <c r="G687" s="7">
        <v>22.505700000000001</v>
      </c>
    </row>
    <row r="688" spans="1:7" ht="14.25">
      <c r="A688" s="4" t="s">
        <v>7</v>
      </c>
      <c r="B688" s="5">
        <v>40597.822928240741</v>
      </c>
      <c r="C688" s="6">
        <f t="shared" si="20"/>
        <v>40597.822928240741</v>
      </c>
      <c r="D688" s="6">
        <f t="shared" si="21"/>
        <v>54.822928240741021</v>
      </c>
      <c r="E688" s="7">
        <v>6.2503000000000002</v>
      </c>
      <c r="F688" s="7">
        <v>2.3139400000000001</v>
      </c>
      <c r="G688" s="7">
        <v>22.465599999999998</v>
      </c>
    </row>
    <row r="689" spans="1:7" ht="14.25">
      <c r="A689" s="4" t="s">
        <v>7</v>
      </c>
      <c r="B689" s="5">
        <v>40597.833344907405</v>
      </c>
      <c r="C689" s="6">
        <f t="shared" si="20"/>
        <v>40597.833344907405</v>
      </c>
      <c r="D689" s="6">
        <f t="shared" si="21"/>
        <v>54.833344907405262</v>
      </c>
      <c r="E689" s="7">
        <v>6.2779999999999996</v>
      </c>
      <c r="F689" s="7">
        <v>2.3102299999999998</v>
      </c>
      <c r="G689" s="7">
        <v>22.407900000000001</v>
      </c>
    </row>
    <row r="690" spans="1:7" ht="14.25">
      <c r="A690" s="4" t="s">
        <v>7</v>
      </c>
      <c r="B690" s="5">
        <v>40597.843761574077</v>
      </c>
      <c r="C690" s="6">
        <f t="shared" si="20"/>
        <v>40597.843761574077</v>
      </c>
      <c r="D690" s="6">
        <f t="shared" si="21"/>
        <v>54.84376157407678</v>
      </c>
      <c r="E690" s="7">
        <v>6.2584999999999997</v>
      </c>
      <c r="F690" s="7">
        <v>2.2943600000000002</v>
      </c>
      <c r="G690" s="7">
        <v>22.252199999999998</v>
      </c>
    </row>
    <row r="691" spans="1:7" ht="14.25">
      <c r="A691" s="4" t="s">
        <v>7</v>
      </c>
      <c r="B691" s="5">
        <v>40597.854178240741</v>
      </c>
      <c r="C691" s="6">
        <f t="shared" si="20"/>
        <v>40597.854178240741</v>
      </c>
      <c r="D691" s="6">
        <f t="shared" si="21"/>
        <v>54.854178240741021</v>
      </c>
      <c r="E691" s="7">
        <v>6.2622999999999998</v>
      </c>
      <c r="F691" s="7">
        <v>2.29813</v>
      </c>
      <c r="G691" s="7">
        <v>22.2897</v>
      </c>
    </row>
    <row r="692" spans="1:7" ht="14.25">
      <c r="A692" s="4" t="s">
        <v>7</v>
      </c>
      <c r="B692" s="5">
        <v>40597.864594907405</v>
      </c>
      <c r="C692" s="6">
        <f t="shared" si="20"/>
        <v>40597.864594907405</v>
      </c>
      <c r="D692" s="6">
        <f t="shared" si="21"/>
        <v>54.864594907405262</v>
      </c>
      <c r="E692" s="7">
        <v>6.2727000000000004</v>
      </c>
      <c r="F692" s="7">
        <v>2.3006899999999999</v>
      </c>
      <c r="G692" s="7">
        <v>22.310099999999998</v>
      </c>
    </row>
    <row r="693" spans="1:7" ht="14.25">
      <c r="A693" s="4" t="s">
        <v>7</v>
      </c>
      <c r="B693" s="5">
        <v>40597.875011574077</v>
      </c>
      <c r="C693" s="6">
        <f t="shared" si="20"/>
        <v>40597.875011574077</v>
      </c>
      <c r="D693" s="6">
        <f t="shared" si="21"/>
        <v>54.87501157407678</v>
      </c>
      <c r="E693" s="7">
        <v>6.2961</v>
      </c>
      <c r="F693" s="7">
        <v>2.2989600000000001</v>
      </c>
      <c r="G693" s="7">
        <v>22.276399999999999</v>
      </c>
    </row>
    <row r="694" spans="1:7" ht="14.25">
      <c r="A694" s="4" t="s">
        <v>7</v>
      </c>
      <c r="B694" s="5">
        <v>40597.885428240741</v>
      </c>
      <c r="C694" s="6">
        <f t="shared" si="20"/>
        <v>40597.885428240741</v>
      </c>
      <c r="D694" s="6">
        <f t="shared" si="21"/>
        <v>54.885428240741021</v>
      </c>
      <c r="E694" s="7">
        <v>6.2945000000000002</v>
      </c>
      <c r="F694" s="7">
        <v>2.2925200000000001</v>
      </c>
      <c r="G694" s="7">
        <v>22.209199999999999</v>
      </c>
    </row>
    <row r="695" spans="1:7" ht="14.25">
      <c r="A695" s="4" t="s">
        <v>7</v>
      </c>
      <c r="B695" s="5">
        <v>40597.895844907405</v>
      </c>
      <c r="C695" s="6">
        <f t="shared" si="20"/>
        <v>40597.895844907405</v>
      </c>
      <c r="D695" s="6">
        <f t="shared" si="21"/>
        <v>54.895844907405262</v>
      </c>
      <c r="E695" s="7">
        <v>6.2636000000000003</v>
      </c>
      <c r="F695" s="7">
        <v>2.29304</v>
      </c>
      <c r="G695" s="7">
        <v>22.2348</v>
      </c>
    </row>
    <row r="696" spans="1:7" ht="14.25">
      <c r="A696" s="4" t="s">
        <v>7</v>
      </c>
      <c r="B696" s="5">
        <v>40597.906261574077</v>
      </c>
      <c r="C696" s="6">
        <f t="shared" si="20"/>
        <v>40597.906261574077</v>
      </c>
      <c r="D696" s="6">
        <f t="shared" si="21"/>
        <v>54.90626157407678</v>
      </c>
      <c r="E696" s="7">
        <v>6.2751999999999999</v>
      </c>
      <c r="F696" s="7">
        <v>2.2938200000000002</v>
      </c>
      <c r="G696" s="7">
        <v>22.235499999999998</v>
      </c>
    </row>
    <row r="697" spans="1:7" ht="14.25">
      <c r="A697" s="4" t="s">
        <v>7</v>
      </c>
      <c r="B697" s="5">
        <v>40597.916678240741</v>
      </c>
      <c r="C697" s="6">
        <f t="shared" si="20"/>
        <v>40597.916678240741</v>
      </c>
      <c r="D697" s="6">
        <f t="shared" si="21"/>
        <v>54.916678240741021</v>
      </c>
      <c r="E697" s="7">
        <v>6.2655000000000003</v>
      </c>
      <c r="F697" s="7">
        <v>2.2869899999999999</v>
      </c>
      <c r="G697" s="7">
        <v>22.1694</v>
      </c>
    </row>
    <row r="698" spans="1:7" ht="14.25">
      <c r="A698" s="4" t="s">
        <v>7</v>
      </c>
      <c r="B698" s="5">
        <v>40597.927094907405</v>
      </c>
      <c r="C698" s="6">
        <f t="shared" si="20"/>
        <v>40597.927094907405</v>
      </c>
      <c r="D698" s="6">
        <f t="shared" si="21"/>
        <v>54.927094907405262</v>
      </c>
      <c r="E698" s="7">
        <v>6.2784000000000004</v>
      </c>
      <c r="F698" s="7">
        <v>2.2755700000000001</v>
      </c>
      <c r="G698" s="7">
        <v>22.039899999999999</v>
      </c>
    </row>
    <row r="699" spans="1:7" ht="14.25">
      <c r="A699" s="4" t="s">
        <v>7</v>
      </c>
      <c r="B699" s="5">
        <v>40597.937511574077</v>
      </c>
      <c r="C699" s="6">
        <f t="shared" si="20"/>
        <v>40597.937511574077</v>
      </c>
      <c r="D699" s="6">
        <f t="shared" si="21"/>
        <v>54.93751157407678</v>
      </c>
      <c r="E699" s="7">
        <v>6.2366000000000001</v>
      </c>
      <c r="F699" s="7">
        <v>2.2657799999999999</v>
      </c>
      <c r="G699" s="7">
        <v>21.963100000000001</v>
      </c>
    </row>
    <row r="700" spans="1:7" ht="14.25">
      <c r="A700" s="4" t="s">
        <v>7</v>
      </c>
      <c r="B700" s="5">
        <v>40597.947928240741</v>
      </c>
      <c r="C700" s="6">
        <f t="shared" si="20"/>
        <v>40597.947928240741</v>
      </c>
      <c r="D700" s="6">
        <f t="shared" si="21"/>
        <v>54.947928240741021</v>
      </c>
      <c r="E700" s="7">
        <v>6.2702999999999998</v>
      </c>
      <c r="F700" s="7">
        <v>2.2698100000000001</v>
      </c>
      <c r="G700" s="7">
        <v>21.984000000000002</v>
      </c>
    </row>
    <row r="701" spans="1:7" ht="14.25">
      <c r="A701" s="4" t="s">
        <v>7</v>
      </c>
      <c r="B701" s="5">
        <v>40597.958344907405</v>
      </c>
      <c r="C701" s="6">
        <f t="shared" si="20"/>
        <v>40597.958344907405</v>
      </c>
      <c r="D701" s="6">
        <f t="shared" si="21"/>
        <v>54.958344907405262</v>
      </c>
      <c r="E701" s="7">
        <v>6.2824</v>
      </c>
      <c r="F701" s="7">
        <v>2.2804199999999999</v>
      </c>
      <c r="G701" s="7">
        <v>22.088699999999999</v>
      </c>
    </row>
    <row r="702" spans="1:7" ht="14.25">
      <c r="A702" s="4" t="s">
        <v>7</v>
      </c>
      <c r="B702" s="5">
        <v>40597.968761574077</v>
      </c>
      <c r="C702" s="6">
        <f t="shared" si="20"/>
        <v>40597.968761574077</v>
      </c>
      <c r="D702" s="6">
        <f t="shared" si="21"/>
        <v>54.96876157407678</v>
      </c>
      <c r="E702" s="7">
        <v>6.2961999999999998</v>
      </c>
      <c r="F702" s="7">
        <v>2.2856000000000001</v>
      </c>
      <c r="G702" s="7">
        <v>22.134699999999999</v>
      </c>
    </row>
    <row r="703" spans="1:7" ht="14.25">
      <c r="A703" s="4" t="s">
        <v>7</v>
      </c>
      <c r="B703" s="5">
        <v>40597.979178240741</v>
      </c>
      <c r="C703" s="6">
        <f t="shared" si="20"/>
        <v>40597.979178240741</v>
      </c>
      <c r="D703" s="6">
        <f t="shared" si="21"/>
        <v>54.979178240741021</v>
      </c>
      <c r="E703" s="7">
        <v>6.2948000000000004</v>
      </c>
      <c r="F703" s="7">
        <v>2.2871899999999998</v>
      </c>
      <c r="G703" s="7">
        <v>22.1524</v>
      </c>
    </row>
    <row r="704" spans="1:7" ht="14.25">
      <c r="A704" s="4" t="s">
        <v>7</v>
      </c>
      <c r="B704" s="5">
        <v>40597.989594907405</v>
      </c>
      <c r="C704" s="6">
        <f t="shared" si="20"/>
        <v>40597.989594907405</v>
      </c>
      <c r="D704" s="6">
        <f t="shared" si="21"/>
        <v>54.989594907405262</v>
      </c>
      <c r="E704" s="7">
        <v>6.3251999999999997</v>
      </c>
      <c r="F704" s="7">
        <v>2.30463</v>
      </c>
      <c r="G704" s="7">
        <v>22.317499999999999</v>
      </c>
    </row>
    <row r="705" spans="1:7" ht="14.25">
      <c r="A705" s="4" t="s">
        <v>7</v>
      </c>
      <c r="B705" s="5">
        <v>40598.000011574077</v>
      </c>
      <c r="C705" s="6">
        <f t="shared" si="20"/>
        <v>40598.000011574077</v>
      </c>
      <c r="D705" s="6">
        <f t="shared" si="21"/>
        <v>55.00001157407678</v>
      </c>
      <c r="E705" s="7">
        <v>6.4126000000000003</v>
      </c>
      <c r="F705" s="7">
        <v>2.3496100000000002</v>
      </c>
      <c r="G705" s="7">
        <v>22.736699999999999</v>
      </c>
    </row>
    <row r="706" spans="1:7" ht="14.25">
      <c r="A706" s="4" t="s">
        <v>7</v>
      </c>
      <c r="B706" s="5">
        <v>40598.010428240741</v>
      </c>
      <c r="C706" s="6">
        <f t="shared" si="20"/>
        <v>40598.010428240741</v>
      </c>
      <c r="D706" s="6">
        <f t="shared" si="21"/>
        <v>55.010428240741021</v>
      </c>
      <c r="E706" s="7">
        <v>6.3967999999999998</v>
      </c>
      <c r="F706" s="7">
        <v>2.33433</v>
      </c>
      <c r="G706" s="7">
        <v>22.5852</v>
      </c>
    </row>
    <row r="707" spans="1:7" ht="14.25">
      <c r="A707" s="4" t="s">
        <v>7</v>
      </c>
      <c r="B707" s="5">
        <v>40598.020844907405</v>
      </c>
      <c r="C707" s="6">
        <f t="shared" ref="C707:C770" si="22">B707</f>
        <v>40598.020844907405</v>
      </c>
      <c r="D707" s="6">
        <f t="shared" ref="D707:D770" si="23">C707-40543</f>
        <v>55.020844907405262</v>
      </c>
      <c r="E707" s="7">
        <v>6.4217000000000004</v>
      </c>
      <c r="F707" s="7">
        <v>2.3363700000000001</v>
      </c>
      <c r="G707" s="7">
        <v>22.590399999999999</v>
      </c>
    </row>
    <row r="708" spans="1:7" ht="14.25">
      <c r="A708" s="4" t="s">
        <v>7</v>
      </c>
      <c r="B708" s="5">
        <v>40598.031261574077</v>
      </c>
      <c r="C708" s="6">
        <f t="shared" si="22"/>
        <v>40598.031261574077</v>
      </c>
      <c r="D708" s="6">
        <f t="shared" si="23"/>
        <v>55.03126157407678</v>
      </c>
      <c r="E708" s="7">
        <v>6.4311999999999996</v>
      </c>
      <c r="F708" s="7">
        <v>2.3469000000000002</v>
      </c>
      <c r="G708" s="7">
        <v>22.695599999999999</v>
      </c>
    </row>
    <row r="709" spans="1:7" ht="14.25">
      <c r="A709" s="4" t="s">
        <v>7</v>
      </c>
      <c r="B709" s="5">
        <v>40598.041678240741</v>
      </c>
      <c r="C709" s="6">
        <f t="shared" si="22"/>
        <v>40598.041678240741</v>
      </c>
      <c r="D709" s="6">
        <f t="shared" si="23"/>
        <v>55.041678240741021</v>
      </c>
      <c r="E709" s="7">
        <v>6.4287000000000001</v>
      </c>
      <c r="F709" s="7">
        <v>2.3471799999999998</v>
      </c>
      <c r="G709" s="7">
        <v>22.700199999999999</v>
      </c>
    </row>
    <row r="710" spans="1:7" ht="14.25">
      <c r="A710" s="4" t="s">
        <v>7</v>
      </c>
      <c r="B710" s="5">
        <v>40598.052094907405</v>
      </c>
      <c r="C710" s="6">
        <f t="shared" si="22"/>
        <v>40598.052094907405</v>
      </c>
      <c r="D710" s="6">
        <f t="shared" si="23"/>
        <v>55.052094907405262</v>
      </c>
      <c r="E710" s="7">
        <v>6.2960000000000003</v>
      </c>
      <c r="F710" s="7">
        <v>2.3222800000000001</v>
      </c>
      <c r="G710" s="7">
        <v>22.524000000000001</v>
      </c>
    </row>
    <row r="711" spans="1:7" ht="14.25">
      <c r="A711" s="4" t="s">
        <v>7</v>
      </c>
      <c r="B711" s="5">
        <v>40598.062511574077</v>
      </c>
      <c r="C711" s="6">
        <f t="shared" si="22"/>
        <v>40598.062511574077</v>
      </c>
      <c r="D711" s="6">
        <f t="shared" si="23"/>
        <v>55.06251157407678</v>
      </c>
      <c r="E711" s="7">
        <v>6.2691999999999997</v>
      </c>
      <c r="F711" s="7">
        <v>2.3209200000000001</v>
      </c>
      <c r="G711" s="7">
        <v>22.5273</v>
      </c>
    </row>
    <row r="712" spans="1:7" ht="14.25">
      <c r="A712" s="4" t="s">
        <v>7</v>
      </c>
      <c r="B712" s="5">
        <v>40598.072928240741</v>
      </c>
      <c r="C712" s="6">
        <f t="shared" si="22"/>
        <v>40598.072928240741</v>
      </c>
      <c r="D712" s="6">
        <f t="shared" si="23"/>
        <v>55.072928240741021</v>
      </c>
      <c r="E712" s="7">
        <v>6.2462</v>
      </c>
      <c r="F712" s="7">
        <v>2.3179099999999999</v>
      </c>
      <c r="G712" s="7">
        <v>22.5105</v>
      </c>
    </row>
    <row r="713" spans="1:7" ht="14.25">
      <c r="A713" s="4" t="s">
        <v>7</v>
      </c>
      <c r="B713" s="5">
        <v>40598.083344907405</v>
      </c>
      <c r="C713" s="6">
        <f t="shared" si="22"/>
        <v>40598.083344907405</v>
      </c>
      <c r="D713" s="6">
        <f t="shared" si="23"/>
        <v>55.083344907405262</v>
      </c>
      <c r="E713" s="7">
        <v>6.2462</v>
      </c>
      <c r="F713" s="7">
        <v>2.31881</v>
      </c>
      <c r="G713" s="7">
        <v>22.520099999999999</v>
      </c>
    </row>
    <row r="714" spans="1:7" ht="14.25">
      <c r="A714" s="4" t="s">
        <v>7</v>
      </c>
      <c r="B714" s="5">
        <v>40598.093761574077</v>
      </c>
      <c r="C714" s="6">
        <f t="shared" si="22"/>
        <v>40598.093761574077</v>
      </c>
      <c r="D714" s="6">
        <f t="shared" si="23"/>
        <v>55.09376157407678</v>
      </c>
      <c r="E714" s="7">
        <v>6.2710999999999997</v>
      </c>
      <c r="F714" s="7">
        <v>2.3247</v>
      </c>
      <c r="G714" s="7">
        <v>22.566199999999998</v>
      </c>
    </row>
    <row r="715" spans="1:7" ht="14.25">
      <c r="A715" s="4" t="s">
        <v>7</v>
      </c>
      <c r="B715" s="5">
        <v>40598.104178240741</v>
      </c>
      <c r="C715" s="6">
        <f t="shared" si="22"/>
        <v>40598.104178240741</v>
      </c>
      <c r="D715" s="6">
        <f t="shared" si="23"/>
        <v>55.104178240741021</v>
      </c>
      <c r="E715" s="7">
        <v>6.2356999999999996</v>
      </c>
      <c r="F715" s="7">
        <v>2.3203499999999999</v>
      </c>
      <c r="G715" s="7">
        <v>22.543399999999998</v>
      </c>
    </row>
    <row r="716" spans="1:7" ht="14.25">
      <c r="A716" s="4" t="s">
        <v>7</v>
      </c>
      <c r="B716" s="5">
        <v>40598.114594907405</v>
      </c>
      <c r="C716" s="6">
        <f t="shared" si="22"/>
        <v>40598.114594907405</v>
      </c>
      <c r="D716" s="6">
        <f t="shared" si="23"/>
        <v>55.114594907405262</v>
      </c>
      <c r="E716" s="7">
        <v>6.2359999999999998</v>
      </c>
      <c r="F716" s="7">
        <v>2.31996</v>
      </c>
      <c r="G716" s="7">
        <v>22.539100000000001</v>
      </c>
    </row>
    <row r="717" spans="1:7" ht="14.25">
      <c r="A717" s="4" t="s">
        <v>7</v>
      </c>
      <c r="B717" s="5">
        <v>40598.125011574077</v>
      </c>
      <c r="C717" s="6">
        <f t="shared" si="22"/>
        <v>40598.125011574077</v>
      </c>
      <c r="D717" s="6">
        <f t="shared" si="23"/>
        <v>55.12501157407678</v>
      </c>
      <c r="E717" s="7">
        <v>6.2427000000000001</v>
      </c>
      <c r="F717" s="7">
        <v>2.3208099999999998</v>
      </c>
      <c r="G717" s="7">
        <v>22.543700000000001</v>
      </c>
    </row>
    <row r="718" spans="1:7" ht="14.25">
      <c r="A718" s="4" t="s">
        <v>7</v>
      </c>
      <c r="B718" s="5">
        <v>40598.135428240741</v>
      </c>
      <c r="C718" s="6">
        <f t="shared" si="22"/>
        <v>40598.135428240741</v>
      </c>
      <c r="D718" s="6">
        <f t="shared" si="23"/>
        <v>55.135428240741021</v>
      </c>
      <c r="E718" s="7">
        <v>6.2374000000000001</v>
      </c>
      <c r="F718" s="7">
        <v>2.3207200000000001</v>
      </c>
      <c r="G718" s="7">
        <v>22.546199999999999</v>
      </c>
    </row>
    <row r="719" spans="1:7" ht="14.25">
      <c r="A719" s="4" t="s">
        <v>7</v>
      </c>
      <c r="B719" s="5">
        <v>40598.145844907405</v>
      </c>
      <c r="C719" s="6">
        <f t="shared" si="22"/>
        <v>40598.145844907405</v>
      </c>
      <c r="D719" s="6">
        <f t="shared" si="23"/>
        <v>55.145844907405262</v>
      </c>
      <c r="E719" s="7">
        <v>6.2927999999999997</v>
      </c>
      <c r="F719" s="7">
        <v>2.3351999999999999</v>
      </c>
      <c r="G719" s="7">
        <v>22.663499999999999</v>
      </c>
    </row>
    <row r="720" spans="1:7" ht="14.25">
      <c r="A720" s="4" t="s">
        <v>7</v>
      </c>
      <c r="B720" s="5">
        <v>40598.156261574077</v>
      </c>
      <c r="C720" s="6">
        <f t="shared" si="22"/>
        <v>40598.156261574077</v>
      </c>
      <c r="D720" s="6">
        <f t="shared" si="23"/>
        <v>55.15626157407678</v>
      </c>
      <c r="E720" s="7">
        <v>6.2967000000000004</v>
      </c>
      <c r="F720" s="7">
        <v>2.3392300000000001</v>
      </c>
      <c r="G720" s="7">
        <v>22.703700000000001</v>
      </c>
    </row>
    <row r="721" spans="1:7" ht="14.25">
      <c r="A721" s="4" t="s">
        <v>7</v>
      </c>
      <c r="B721" s="5">
        <v>40598.166678240741</v>
      </c>
      <c r="C721" s="6">
        <f t="shared" si="22"/>
        <v>40598.166678240741</v>
      </c>
      <c r="D721" s="6">
        <f t="shared" si="23"/>
        <v>55.166678240741021</v>
      </c>
      <c r="E721" s="7">
        <v>6.3240999999999996</v>
      </c>
      <c r="F721" s="7">
        <v>2.3523499999999999</v>
      </c>
      <c r="G721" s="7">
        <v>22.8249</v>
      </c>
    </row>
    <row r="722" spans="1:7" ht="14.25">
      <c r="A722" s="4" t="s">
        <v>7</v>
      </c>
      <c r="B722" s="5">
        <v>40598.177094907405</v>
      </c>
      <c r="C722" s="6">
        <f t="shared" si="22"/>
        <v>40598.177094907405</v>
      </c>
      <c r="D722" s="6">
        <f t="shared" si="23"/>
        <v>55.177094907405262</v>
      </c>
      <c r="E722" s="7">
        <v>6.2667000000000002</v>
      </c>
      <c r="F722" s="7">
        <v>2.3492299999999999</v>
      </c>
      <c r="G722" s="7">
        <v>22.830100000000002</v>
      </c>
    </row>
    <row r="723" spans="1:7" ht="14.25">
      <c r="A723" s="4" t="s">
        <v>7</v>
      </c>
      <c r="B723" s="5">
        <v>40598.187511574077</v>
      </c>
      <c r="C723" s="6">
        <f t="shared" si="22"/>
        <v>40598.187511574077</v>
      </c>
      <c r="D723" s="6">
        <f t="shared" si="23"/>
        <v>55.18751157407678</v>
      </c>
      <c r="E723" s="7">
        <v>6.2778999999999998</v>
      </c>
      <c r="F723" s="7">
        <v>2.34924</v>
      </c>
      <c r="G723" s="7">
        <v>22.822700000000001</v>
      </c>
    </row>
    <row r="724" spans="1:7" ht="14.25">
      <c r="A724" s="4" t="s">
        <v>7</v>
      </c>
      <c r="B724" s="5">
        <v>40598.197928240741</v>
      </c>
      <c r="C724" s="6">
        <f t="shared" si="22"/>
        <v>40598.197928240741</v>
      </c>
      <c r="D724" s="6">
        <f t="shared" si="23"/>
        <v>55.197928240741021</v>
      </c>
      <c r="E724" s="7">
        <v>6.2022000000000004</v>
      </c>
      <c r="F724" s="7">
        <v>2.33358</v>
      </c>
      <c r="G724" s="7">
        <v>22.706600000000002</v>
      </c>
    </row>
    <row r="725" spans="1:7" ht="14.25">
      <c r="A725" s="4" t="s">
        <v>7</v>
      </c>
      <c r="B725" s="5">
        <v>40598.208344907405</v>
      </c>
      <c r="C725" s="6">
        <f t="shared" si="22"/>
        <v>40598.208344907405</v>
      </c>
      <c r="D725" s="6">
        <f t="shared" si="23"/>
        <v>55.208344907405262</v>
      </c>
      <c r="E725" s="7">
        <v>6.2237999999999998</v>
      </c>
      <c r="F725" s="7">
        <v>2.33535</v>
      </c>
      <c r="G725" s="7">
        <v>22.710999999999999</v>
      </c>
    </row>
    <row r="726" spans="1:7" ht="14.25">
      <c r="A726" s="4" t="s">
        <v>7</v>
      </c>
      <c r="B726" s="5">
        <v>40598.218761574077</v>
      </c>
      <c r="C726" s="6">
        <f t="shared" si="22"/>
        <v>40598.218761574077</v>
      </c>
      <c r="D726" s="6">
        <f t="shared" si="23"/>
        <v>55.21876157407678</v>
      </c>
      <c r="E726" s="7">
        <v>6.1784999999999997</v>
      </c>
      <c r="F726" s="7">
        <v>2.3238699999999999</v>
      </c>
      <c r="G726" s="7">
        <v>22.6189</v>
      </c>
    </row>
    <row r="727" spans="1:7" ht="14.25">
      <c r="A727" s="4" t="s">
        <v>7</v>
      </c>
      <c r="B727" s="5">
        <v>40598.229178240741</v>
      </c>
      <c r="C727" s="6">
        <f t="shared" si="22"/>
        <v>40598.229178240741</v>
      </c>
      <c r="D727" s="6">
        <f t="shared" si="23"/>
        <v>55.229178240741021</v>
      </c>
      <c r="E727" s="7">
        <v>6.2072000000000003</v>
      </c>
      <c r="F727" s="7">
        <v>2.32409</v>
      </c>
      <c r="G727" s="7">
        <v>22.6021</v>
      </c>
    </row>
    <row r="728" spans="1:7" ht="14.25">
      <c r="A728" s="4" t="s">
        <v>7</v>
      </c>
      <c r="B728" s="5">
        <v>40598.239594907405</v>
      </c>
      <c r="C728" s="6">
        <f t="shared" si="22"/>
        <v>40598.239594907405</v>
      </c>
      <c r="D728" s="6">
        <f t="shared" si="23"/>
        <v>55.239594907405262</v>
      </c>
      <c r="E728" s="7">
        <v>6.1105999999999998</v>
      </c>
      <c r="F728" s="7">
        <v>2.3149999999999999</v>
      </c>
      <c r="G728" s="7">
        <v>22.569400000000002</v>
      </c>
    </row>
    <row r="729" spans="1:7" ht="14.25">
      <c r="A729" s="4" t="s">
        <v>7</v>
      </c>
      <c r="B729" s="5">
        <v>40598.250011574077</v>
      </c>
      <c r="C729" s="6">
        <f t="shared" si="22"/>
        <v>40598.250011574077</v>
      </c>
      <c r="D729" s="6">
        <f t="shared" si="23"/>
        <v>55.25001157407678</v>
      </c>
      <c r="E729" s="7">
        <v>6.1338999999999997</v>
      </c>
      <c r="F729" s="7">
        <v>2.3142299999999998</v>
      </c>
      <c r="G729" s="7">
        <v>22.5457</v>
      </c>
    </row>
    <row r="730" spans="1:7" ht="14.25">
      <c r="A730" s="4" t="s">
        <v>7</v>
      </c>
      <c r="B730" s="5">
        <v>40598.260428240741</v>
      </c>
      <c r="C730" s="6">
        <f t="shared" si="22"/>
        <v>40598.260428240741</v>
      </c>
      <c r="D730" s="6">
        <f t="shared" si="23"/>
        <v>55.260428240741021</v>
      </c>
      <c r="E730" s="7">
        <v>6.1384999999999996</v>
      </c>
      <c r="F730" s="7">
        <v>2.3122400000000001</v>
      </c>
      <c r="G730" s="7">
        <v>22.5214</v>
      </c>
    </row>
    <row r="731" spans="1:7" ht="14.25">
      <c r="A731" s="4" t="s">
        <v>7</v>
      </c>
      <c r="B731" s="5">
        <v>40598.270844907405</v>
      </c>
      <c r="C731" s="6">
        <f t="shared" si="22"/>
        <v>40598.270844907405</v>
      </c>
      <c r="D731" s="6">
        <f t="shared" si="23"/>
        <v>55.270844907405262</v>
      </c>
      <c r="E731" s="7">
        <v>6.1298000000000004</v>
      </c>
      <c r="F731" s="7">
        <v>2.3085499999999999</v>
      </c>
      <c r="G731" s="7">
        <v>22.4878</v>
      </c>
    </row>
    <row r="732" spans="1:7" ht="14.25">
      <c r="A732" s="4" t="s">
        <v>7</v>
      </c>
      <c r="B732" s="5">
        <v>40598.28125</v>
      </c>
      <c r="C732" s="6">
        <f t="shared" si="22"/>
        <v>40598.28125</v>
      </c>
      <c r="D732" s="6">
        <f t="shared" si="23"/>
        <v>55.28125</v>
      </c>
      <c r="E732" s="7">
        <v>6.1367000000000003</v>
      </c>
      <c r="F732" s="7">
        <v>2.3098900000000002</v>
      </c>
      <c r="G732" s="7">
        <v>22.497599999999998</v>
      </c>
    </row>
    <row r="733" spans="1:7" ht="14.25">
      <c r="A733" s="4" t="s">
        <v>7</v>
      </c>
      <c r="B733" s="5">
        <v>40598.291666666664</v>
      </c>
      <c r="C733" s="6">
        <f t="shared" si="22"/>
        <v>40598.291666666664</v>
      </c>
      <c r="D733" s="6">
        <f t="shared" si="23"/>
        <v>55.291666666664241</v>
      </c>
      <c r="E733" s="7">
        <v>6.24</v>
      </c>
      <c r="F733" s="7">
        <v>2.3303600000000002</v>
      </c>
      <c r="G733" s="7">
        <v>22.647099999999998</v>
      </c>
    </row>
    <row r="734" spans="1:7" ht="14.25">
      <c r="A734" s="4" t="s">
        <v>7</v>
      </c>
      <c r="B734" s="5">
        <v>40598.302083333336</v>
      </c>
      <c r="C734" s="6">
        <f t="shared" si="22"/>
        <v>40598.302083333336</v>
      </c>
      <c r="D734" s="6">
        <f t="shared" si="23"/>
        <v>55.302083333335759</v>
      </c>
      <c r="E734" s="7">
        <v>6.1794000000000002</v>
      </c>
      <c r="F734" s="7">
        <v>2.3176800000000002</v>
      </c>
      <c r="G734" s="7">
        <v>22.552299999999999</v>
      </c>
    </row>
    <row r="735" spans="1:7" ht="14.25">
      <c r="A735" s="4" t="s">
        <v>7</v>
      </c>
      <c r="B735" s="5">
        <v>40598.3125</v>
      </c>
      <c r="C735" s="6">
        <f t="shared" si="22"/>
        <v>40598.3125</v>
      </c>
      <c r="D735" s="6">
        <f t="shared" si="23"/>
        <v>55.3125</v>
      </c>
      <c r="E735" s="7">
        <v>6.1994999999999996</v>
      </c>
      <c r="F735" s="7">
        <v>2.3233100000000002</v>
      </c>
      <c r="G735" s="7">
        <v>22.5989</v>
      </c>
    </row>
    <row r="736" spans="1:7" ht="14.25">
      <c r="A736" s="4" t="s">
        <v>7</v>
      </c>
      <c r="B736" s="5">
        <v>40598.322916666664</v>
      </c>
      <c r="C736" s="6">
        <f t="shared" si="22"/>
        <v>40598.322916666664</v>
      </c>
      <c r="D736" s="6">
        <f t="shared" si="23"/>
        <v>55.322916666664241</v>
      </c>
      <c r="E736" s="7">
        <v>6.1989000000000001</v>
      </c>
      <c r="F736" s="7">
        <v>2.3296399999999999</v>
      </c>
      <c r="G736" s="7">
        <v>22.666799999999999</v>
      </c>
    </row>
    <row r="737" spans="1:7" ht="14.25">
      <c r="A737" s="4" t="s">
        <v>7</v>
      </c>
      <c r="B737" s="5">
        <v>40598.333333333336</v>
      </c>
      <c r="C737" s="6">
        <f t="shared" si="22"/>
        <v>40598.333333333336</v>
      </c>
      <c r="D737" s="6">
        <f t="shared" si="23"/>
        <v>55.333333333335759</v>
      </c>
      <c r="E737" s="7">
        <v>6.1882000000000001</v>
      </c>
      <c r="F737" s="7">
        <v>2.3329</v>
      </c>
      <c r="G737" s="7">
        <v>22.7087</v>
      </c>
    </row>
    <row r="738" spans="1:7" ht="14.25">
      <c r="A738" s="4" t="s">
        <v>7</v>
      </c>
      <c r="B738" s="5">
        <v>40598.34375</v>
      </c>
      <c r="C738" s="6">
        <f t="shared" si="22"/>
        <v>40598.34375</v>
      </c>
      <c r="D738" s="6">
        <f t="shared" si="23"/>
        <v>55.34375</v>
      </c>
      <c r="E738" s="7">
        <v>6.2591000000000001</v>
      </c>
      <c r="F738" s="7">
        <v>2.3413400000000002</v>
      </c>
      <c r="G738" s="7">
        <v>22.751200000000001</v>
      </c>
    </row>
    <row r="739" spans="1:7" ht="14.25">
      <c r="A739" s="4" t="s">
        <v>7</v>
      </c>
      <c r="B739" s="5">
        <v>40598.354166666664</v>
      </c>
      <c r="C739" s="6">
        <f t="shared" si="22"/>
        <v>40598.354166666664</v>
      </c>
      <c r="D739" s="6">
        <f t="shared" si="23"/>
        <v>55.354166666664241</v>
      </c>
      <c r="E739" s="7">
        <v>6.2946</v>
      </c>
      <c r="F739" s="7">
        <v>2.3512900000000001</v>
      </c>
      <c r="G739" s="7">
        <v>22.833400000000001</v>
      </c>
    </row>
    <row r="740" spans="1:7" ht="14.25">
      <c r="A740" s="4" t="s">
        <v>7</v>
      </c>
      <c r="B740" s="5">
        <v>40598.364583333336</v>
      </c>
      <c r="C740" s="6">
        <f t="shared" si="22"/>
        <v>40598.364583333336</v>
      </c>
      <c r="D740" s="6">
        <f t="shared" si="23"/>
        <v>55.364583333335759</v>
      </c>
      <c r="E740" s="7">
        <v>5.9272999999999998</v>
      </c>
      <c r="F740" s="7">
        <v>2.2749000000000001</v>
      </c>
      <c r="G740" s="7">
        <v>22.261700000000001</v>
      </c>
    </row>
    <row r="741" spans="1:7" ht="14.25">
      <c r="A741" s="4" t="s">
        <v>7</v>
      </c>
      <c r="B741" s="5">
        <v>40598.375</v>
      </c>
      <c r="C741" s="6">
        <f t="shared" si="22"/>
        <v>40598.375</v>
      </c>
      <c r="D741" s="6">
        <f t="shared" si="23"/>
        <v>55.375</v>
      </c>
      <c r="E741" s="7">
        <v>5.9264000000000001</v>
      </c>
      <c r="F741" s="7">
        <v>2.27372</v>
      </c>
      <c r="G741" s="7">
        <v>22.249700000000001</v>
      </c>
    </row>
    <row r="742" spans="1:7" ht="14.25">
      <c r="A742" s="4" t="s">
        <v>7</v>
      </c>
      <c r="B742" s="5">
        <v>40598.385416666664</v>
      </c>
      <c r="C742" s="6">
        <f t="shared" si="22"/>
        <v>40598.385416666664</v>
      </c>
      <c r="D742" s="6">
        <f t="shared" si="23"/>
        <v>55.385416666664241</v>
      </c>
      <c r="E742" s="7">
        <v>6.0556999999999999</v>
      </c>
      <c r="F742" s="7">
        <v>2.29399</v>
      </c>
      <c r="G742" s="7">
        <v>22.381399999999999</v>
      </c>
    </row>
    <row r="743" spans="1:7" ht="14.25">
      <c r="A743" s="4" t="s">
        <v>7</v>
      </c>
      <c r="B743" s="5">
        <v>40598.395833333336</v>
      </c>
      <c r="C743" s="6">
        <f t="shared" si="22"/>
        <v>40598.395833333336</v>
      </c>
      <c r="D743" s="6">
        <f t="shared" si="23"/>
        <v>55.395833333335759</v>
      </c>
      <c r="E743" s="7">
        <v>5.8815</v>
      </c>
      <c r="F743" s="7">
        <v>2.2658399999999999</v>
      </c>
      <c r="G743" s="7">
        <v>22.194700000000001</v>
      </c>
    </row>
    <row r="744" spans="1:7" ht="14.25">
      <c r="A744" s="4" t="s">
        <v>7</v>
      </c>
      <c r="B744" s="5">
        <v>40598.40625</v>
      </c>
      <c r="C744" s="6">
        <f t="shared" si="22"/>
        <v>40598.40625</v>
      </c>
      <c r="D744" s="6">
        <f t="shared" si="23"/>
        <v>55.40625</v>
      </c>
      <c r="E744" s="7">
        <v>5.8703000000000003</v>
      </c>
      <c r="F744" s="7">
        <v>2.2659500000000001</v>
      </c>
      <c r="G744" s="7">
        <v>22.203199999999999</v>
      </c>
    </row>
    <row r="745" spans="1:7" ht="14.25">
      <c r="A745" s="4" t="s">
        <v>7</v>
      </c>
      <c r="B745" s="5">
        <v>40598.416666666664</v>
      </c>
      <c r="C745" s="6">
        <f t="shared" si="22"/>
        <v>40598.416666666664</v>
      </c>
      <c r="D745" s="6">
        <f t="shared" si="23"/>
        <v>55.416666666664241</v>
      </c>
      <c r="E745" s="7">
        <v>5.8521999999999998</v>
      </c>
      <c r="F745" s="7">
        <v>2.26119</v>
      </c>
      <c r="G745" s="7">
        <v>22.164100000000001</v>
      </c>
    </row>
    <row r="746" spans="1:7" ht="14.25">
      <c r="A746" s="4" t="s">
        <v>7</v>
      </c>
      <c r="B746" s="5">
        <v>40598.427083333336</v>
      </c>
      <c r="C746" s="6">
        <f t="shared" si="22"/>
        <v>40598.427083333336</v>
      </c>
      <c r="D746" s="6">
        <f t="shared" si="23"/>
        <v>55.427083333335759</v>
      </c>
      <c r="E746" s="7">
        <v>5.8582999999999998</v>
      </c>
      <c r="F746" s="7">
        <v>2.2614999999999998</v>
      </c>
      <c r="G746" s="7">
        <v>22.163399999999999</v>
      </c>
    </row>
    <row r="747" spans="1:7" ht="14.25">
      <c r="A747" s="4" t="s">
        <v>7</v>
      </c>
      <c r="B747" s="5">
        <v>40598.4375</v>
      </c>
      <c r="C747" s="6">
        <f t="shared" si="22"/>
        <v>40598.4375</v>
      </c>
      <c r="D747" s="6">
        <f t="shared" si="23"/>
        <v>55.4375</v>
      </c>
      <c r="E747" s="7">
        <v>5.8113999999999999</v>
      </c>
      <c r="F747" s="7">
        <v>2.25922</v>
      </c>
      <c r="G747" s="7">
        <v>22.169699999999999</v>
      </c>
    </row>
    <row r="748" spans="1:7" ht="14.25">
      <c r="A748" s="4" t="s">
        <v>7</v>
      </c>
      <c r="B748" s="5">
        <v>40598.447916666664</v>
      </c>
      <c r="C748" s="6">
        <f t="shared" si="22"/>
        <v>40598.447916666664</v>
      </c>
      <c r="D748" s="6">
        <f t="shared" si="23"/>
        <v>55.447916666664241</v>
      </c>
      <c r="E748" s="7">
        <v>5.8484999999999996</v>
      </c>
      <c r="F748" s="7">
        <v>2.2634300000000001</v>
      </c>
      <c r="G748" s="7">
        <v>22.1905</v>
      </c>
    </row>
    <row r="749" spans="1:7" ht="14.25">
      <c r="A749" s="4" t="s">
        <v>7</v>
      </c>
      <c r="B749" s="5">
        <v>40598.458333333336</v>
      </c>
      <c r="C749" s="6">
        <f t="shared" si="22"/>
        <v>40598.458333333336</v>
      </c>
      <c r="D749" s="6">
        <f t="shared" si="23"/>
        <v>55.458333333335759</v>
      </c>
      <c r="E749" s="7">
        <v>5.8362999999999996</v>
      </c>
      <c r="F749" s="7">
        <v>2.26186</v>
      </c>
      <c r="G749" s="7">
        <v>22.181699999999999</v>
      </c>
    </row>
    <row r="750" spans="1:7" ht="14.25">
      <c r="A750" s="4" t="s">
        <v>7</v>
      </c>
      <c r="B750" s="5">
        <v>40598.46875</v>
      </c>
      <c r="C750" s="6">
        <f t="shared" si="22"/>
        <v>40598.46875</v>
      </c>
      <c r="D750" s="6">
        <f t="shared" si="23"/>
        <v>55.46875</v>
      </c>
      <c r="E750" s="7">
        <v>5.8078000000000003</v>
      </c>
      <c r="F750" s="7">
        <v>2.2603300000000002</v>
      </c>
      <c r="G750" s="7">
        <v>22.183900000000001</v>
      </c>
    </row>
    <row r="751" spans="1:7" ht="14.25">
      <c r="A751" s="4" t="s">
        <v>7</v>
      </c>
      <c r="B751" s="5">
        <v>40598.479178240741</v>
      </c>
      <c r="C751" s="6">
        <f t="shared" si="22"/>
        <v>40598.479178240741</v>
      </c>
      <c r="D751" s="6">
        <f t="shared" si="23"/>
        <v>55.479178240741021</v>
      </c>
      <c r="E751" s="7">
        <v>5.7587000000000002</v>
      </c>
      <c r="F751" s="7">
        <v>2.2492899999999998</v>
      </c>
      <c r="G751" s="7">
        <v>22.0975</v>
      </c>
    </row>
    <row r="752" spans="1:7" ht="14.25">
      <c r="A752" s="4" t="s">
        <v>7</v>
      </c>
      <c r="B752" s="5">
        <v>40598.489594907405</v>
      </c>
      <c r="C752" s="6">
        <f t="shared" si="22"/>
        <v>40598.489594907405</v>
      </c>
      <c r="D752" s="6">
        <f t="shared" si="23"/>
        <v>55.489594907405262</v>
      </c>
      <c r="E752" s="7">
        <v>5.7489999999999997</v>
      </c>
      <c r="F752" s="7">
        <v>2.24925</v>
      </c>
      <c r="G752" s="7">
        <v>22.103400000000001</v>
      </c>
    </row>
    <row r="753" spans="1:7" ht="14.25">
      <c r="A753" s="4" t="s">
        <v>7</v>
      </c>
      <c r="B753" s="5">
        <v>40598.500011574077</v>
      </c>
      <c r="C753" s="6">
        <f t="shared" si="22"/>
        <v>40598.500011574077</v>
      </c>
      <c r="D753" s="6">
        <f t="shared" si="23"/>
        <v>55.50001157407678</v>
      </c>
      <c r="E753" s="7">
        <v>5.6962000000000002</v>
      </c>
      <c r="F753" s="7">
        <v>2.2414299999999998</v>
      </c>
      <c r="G753" s="7">
        <v>22.053799999999999</v>
      </c>
    </row>
    <row r="754" spans="1:7" ht="14.25">
      <c r="A754" s="4" t="s">
        <v>7</v>
      </c>
      <c r="B754" s="5">
        <v>40598.510428240741</v>
      </c>
      <c r="C754" s="6">
        <f t="shared" si="22"/>
        <v>40598.510428240741</v>
      </c>
      <c r="D754" s="6">
        <f t="shared" si="23"/>
        <v>55.510428240741021</v>
      </c>
      <c r="E754" s="7">
        <v>5.7088999999999999</v>
      </c>
      <c r="F754" s="7">
        <v>2.2455500000000002</v>
      </c>
      <c r="G754" s="7">
        <v>22.0899</v>
      </c>
    </row>
    <row r="755" spans="1:7" ht="14.25">
      <c r="A755" s="4" t="s">
        <v>7</v>
      </c>
      <c r="B755" s="5">
        <v>40598.520844907405</v>
      </c>
      <c r="C755" s="6">
        <f t="shared" si="22"/>
        <v>40598.520844907405</v>
      </c>
      <c r="D755" s="6">
        <f t="shared" si="23"/>
        <v>55.520844907405262</v>
      </c>
      <c r="E755" s="7">
        <v>5.7175000000000002</v>
      </c>
      <c r="F755" s="7">
        <v>2.2450600000000001</v>
      </c>
      <c r="G755" s="7">
        <v>22.079000000000001</v>
      </c>
    </row>
    <row r="756" spans="1:7" ht="14.25">
      <c r="A756" s="4" t="s">
        <v>7</v>
      </c>
      <c r="B756" s="5">
        <v>40598.531261574077</v>
      </c>
      <c r="C756" s="6">
        <f t="shared" si="22"/>
        <v>40598.531261574077</v>
      </c>
      <c r="D756" s="6">
        <f t="shared" si="23"/>
        <v>55.53126157407678</v>
      </c>
      <c r="E756" s="7">
        <v>5.6867999999999999</v>
      </c>
      <c r="F756" s="7">
        <v>2.2407599999999999</v>
      </c>
      <c r="G756" s="7">
        <v>22.052700000000002</v>
      </c>
    </row>
    <row r="757" spans="1:7" ht="14.25">
      <c r="A757" s="4" t="s">
        <v>7</v>
      </c>
      <c r="B757" s="5">
        <v>40598.541678240741</v>
      </c>
      <c r="C757" s="6">
        <f t="shared" si="22"/>
        <v>40598.541678240741</v>
      </c>
      <c r="D757" s="6">
        <f t="shared" si="23"/>
        <v>55.541678240741021</v>
      </c>
      <c r="E757" s="7">
        <v>5.5862999999999996</v>
      </c>
      <c r="F757" s="7">
        <v>2.2077499999999999</v>
      </c>
      <c r="G757" s="7">
        <v>21.7624</v>
      </c>
    </row>
    <row r="758" spans="1:7" ht="14.25">
      <c r="A758" s="4" t="s">
        <v>7</v>
      </c>
      <c r="B758" s="5">
        <v>40598.552094907405</v>
      </c>
      <c r="C758" s="6">
        <f t="shared" si="22"/>
        <v>40598.552094907405</v>
      </c>
      <c r="D758" s="6">
        <f t="shared" si="23"/>
        <v>55.552094907405262</v>
      </c>
      <c r="E758" s="7">
        <v>5.58</v>
      </c>
      <c r="F758" s="7">
        <v>2.2060599999999999</v>
      </c>
      <c r="G758" s="7">
        <v>21.7483</v>
      </c>
    </row>
    <row r="759" spans="1:7" ht="14.25">
      <c r="A759" s="4" t="s">
        <v>7</v>
      </c>
      <c r="B759" s="5">
        <v>40598.562511574077</v>
      </c>
      <c r="C759" s="6">
        <f t="shared" si="22"/>
        <v>40598.562511574077</v>
      </c>
      <c r="D759" s="6">
        <f t="shared" si="23"/>
        <v>55.56251157407678</v>
      </c>
      <c r="E759" s="7">
        <v>5.4854000000000003</v>
      </c>
      <c r="F759" s="7">
        <v>2.19129</v>
      </c>
      <c r="G759" s="7">
        <v>21.649899999999999</v>
      </c>
    </row>
    <row r="760" spans="1:7" ht="14.25">
      <c r="A760" s="4" t="s">
        <v>7</v>
      </c>
      <c r="B760" s="5">
        <v>40598.572928240741</v>
      </c>
      <c r="C760" s="6">
        <f t="shared" si="22"/>
        <v>40598.572928240741</v>
      </c>
      <c r="D760" s="6">
        <f t="shared" si="23"/>
        <v>55.572928240741021</v>
      </c>
      <c r="E760" s="7">
        <v>5.4423000000000004</v>
      </c>
      <c r="F760" s="7">
        <v>2.17496</v>
      </c>
      <c r="G760" s="7">
        <v>21.501100000000001</v>
      </c>
    </row>
    <row r="761" spans="1:7" ht="14.25">
      <c r="A761" s="4" t="s">
        <v>7</v>
      </c>
      <c r="B761" s="5">
        <v>40598.583344907405</v>
      </c>
      <c r="C761" s="6">
        <f t="shared" si="22"/>
        <v>40598.583344907405</v>
      </c>
      <c r="D761" s="6">
        <f t="shared" si="23"/>
        <v>55.583344907405262</v>
      </c>
      <c r="E761" s="7">
        <v>5.484</v>
      </c>
      <c r="F761" s="7">
        <v>2.16649</v>
      </c>
      <c r="G761" s="7">
        <v>21.382999999999999</v>
      </c>
    </row>
    <row r="762" spans="1:7" ht="14.25">
      <c r="A762" s="4" t="s">
        <v>7</v>
      </c>
      <c r="B762" s="5">
        <v>40598.593761574077</v>
      </c>
      <c r="C762" s="6">
        <f t="shared" si="22"/>
        <v>40598.593761574077</v>
      </c>
      <c r="D762" s="6">
        <f t="shared" si="23"/>
        <v>55.59376157407678</v>
      </c>
      <c r="E762" s="7">
        <v>5.4801000000000002</v>
      </c>
      <c r="F762" s="7">
        <v>2.1789999999999998</v>
      </c>
      <c r="G762" s="7">
        <v>21.520499999999998</v>
      </c>
    </row>
    <row r="763" spans="1:7" ht="14.25">
      <c r="A763" s="4" t="s">
        <v>7</v>
      </c>
      <c r="B763" s="5">
        <v>40598.604178240741</v>
      </c>
      <c r="C763" s="6">
        <f t="shared" si="22"/>
        <v>40598.604178240741</v>
      </c>
      <c r="D763" s="6">
        <f t="shared" si="23"/>
        <v>55.604178240741021</v>
      </c>
      <c r="E763" s="7">
        <v>5.49</v>
      </c>
      <c r="F763" s="7">
        <v>2.1799300000000001</v>
      </c>
      <c r="G763" s="7">
        <v>21.5242</v>
      </c>
    </row>
    <row r="764" spans="1:7" ht="14.25">
      <c r="A764" s="4" t="s">
        <v>7</v>
      </c>
      <c r="B764" s="5">
        <v>40598.614594907405</v>
      </c>
      <c r="C764" s="6">
        <f t="shared" si="22"/>
        <v>40598.614594907405</v>
      </c>
      <c r="D764" s="6">
        <f t="shared" si="23"/>
        <v>55.614594907405262</v>
      </c>
      <c r="E764" s="7">
        <v>5.4183000000000003</v>
      </c>
      <c r="F764" s="7">
        <v>2.1638899999999999</v>
      </c>
      <c r="G764" s="7">
        <v>21.396799999999999</v>
      </c>
    </row>
    <row r="765" spans="1:7" ht="14.25">
      <c r="A765" s="4" t="s">
        <v>7</v>
      </c>
      <c r="B765" s="5">
        <v>40598.625011574077</v>
      </c>
      <c r="C765" s="6">
        <f t="shared" si="22"/>
        <v>40598.625011574077</v>
      </c>
      <c r="D765" s="6">
        <f t="shared" si="23"/>
        <v>55.62501157407678</v>
      </c>
      <c r="E765" s="7">
        <v>6.1112000000000002</v>
      </c>
      <c r="F765" s="7">
        <v>2.3216999999999999</v>
      </c>
      <c r="G765" s="7">
        <v>22.640499999999999</v>
      </c>
    </row>
    <row r="766" spans="1:7" ht="14.25">
      <c r="A766" s="4" t="s">
        <v>7</v>
      </c>
      <c r="B766" s="5">
        <v>40598.635428240741</v>
      </c>
      <c r="C766" s="6">
        <f t="shared" si="22"/>
        <v>40598.635428240741</v>
      </c>
      <c r="D766" s="6">
        <f t="shared" si="23"/>
        <v>55.635428240741021</v>
      </c>
      <c r="E766" s="7">
        <v>6.1189</v>
      </c>
      <c r="F766" s="7">
        <v>2.3052999999999999</v>
      </c>
      <c r="G766" s="7">
        <v>22.4604</v>
      </c>
    </row>
    <row r="767" spans="1:7" ht="14.25">
      <c r="A767" s="4" t="s">
        <v>7</v>
      </c>
      <c r="B767" s="5">
        <v>40598.645844907405</v>
      </c>
      <c r="C767" s="6">
        <f t="shared" si="22"/>
        <v>40598.645844907405</v>
      </c>
      <c r="D767" s="6">
        <f t="shared" si="23"/>
        <v>55.645844907405262</v>
      </c>
      <c r="E767" s="7">
        <v>6.2266000000000004</v>
      </c>
      <c r="F767" s="7">
        <v>2.33053</v>
      </c>
      <c r="G767" s="7">
        <v>22.657800000000002</v>
      </c>
    </row>
    <row r="768" spans="1:7" ht="14.25">
      <c r="A768" s="4" t="s">
        <v>7</v>
      </c>
      <c r="B768" s="5">
        <v>40598.656261574077</v>
      </c>
      <c r="C768" s="6">
        <f t="shared" si="22"/>
        <v>40598.656261574077</v>
      </c>
      <c r="D768" s="6">
        <f t="shared" si="23"/>
        <v>55.65626157407678</v>
      </c>
      <c r="E768" s="7">
        <v>6.3148</v>
      </c>
      <c r="F768" s="7">
        <v>2.3655599999999999</v>
      </c>
      <c r="G768" s="7">
        <v>22.971599999999999</v>
      </c>
    </row>
    <row r="769" spans="1:7" ht="14.25">
      <c r="A769" s="4" t="s">
        <v>7</v>
      </c>
      <c r="B769" s="5">
        <v>40598.666678240741</v>
      </c>
      <c r="C769" s="6">
        <f t="shared" si="22"/>
        <v>40598.666678240741</v>
      </c>
      <c r="D769" s="6">
        <f t="shared" si="23"/>
        <v>55.666678240741021</v>
      </c>
      <c r="E769" s="7">
        <v>6.3898999999999999</v>
      </c>
      <c r="F769" s="7">
        <v>2.35825</v>
      </c>
      <c r="G769" s="7">
        <v>22.843499999999999</v>
      </c>
    </row>
    <row r="770" spans="1:7" ht="14.25">
      <c r="A770" s="4" t="s">
        <v>7</v>
      </c>
      <c r="B770" s="5">
        <v>40598.677094907405</v>
      </c>
      <c r="C770" s="6">
        <f t="shared" si="22"/>
        <v>40598.677094907405</v>
      </c>
      <c r="D770" s="6">
        <f t="shared" si="23"/>
        <v>55.677094907405262</v>
      </c>
      <c r="E770" s="7">
        <v>6.4599000000000002</v>
      </c>
      <c r="F770" s="7">
        <v>2.3771</v>
      </c>
      <c r="G770" s="7">
        <v>22.996500000000001</v>
      </c>
    </row>
    <row r="771" spans="1:7" ht="14.25">
      <c r="A771" s="4" t="s">
        <v>7</v>
      </c>
      <c r="B771" s="5">
        <v>40598.687511574077</v>
      </c>
      <c r="C771" s="6">
        <f t="shared" ref="C771:C834" si="24">B771</f>
        <v>40598.687511574077</v>
      </c>
      <c r="D771" s="6">
        <f t="shared" ref="D771:D834" si="25">C771-40543</f>
        <v>55.68751157407678</v>
      </c>
      <c r="E771" s="7">
        <v>6.3250999999999999</v>
      </c>
      <c r="F771" s="7">
        <v>2.3429899999999999</v>
      </c>
      <c r="G771" s="7">
        <v>22.724699999999999</v>
      </c>
    </row>
    <row r="772" spans="1:7" ht="14.25">
      <c r="A772" s="4" t="s">
        <v>7</v>
      </c>
      <c r="B772" s="5">
        <v>40598.697928240741</v>
      </c>
      <c r="C772" s="6">
        <f t="shared" si="24"/>
        <v>40598.697928240741</v>
      </c>
      <c r="D772" s="6">
        <f t="shared" si="25"/>
        <v>55.697928240741021</v>
      </c>
      <c r="E772" s="7">
        <v>6.3872999999999998</v>
      </c>
      <c r="F772" s="7">
        <v>2.3643100000000001</v>
      </c>
      <c r="G772" s="7">
        <v>22.909600000000001</v>
      </c>
    </row>
    <row r="773" spans="1:7" ht="14.25">
      <c r="A773" s="4" t="s">
        <v>7</v>
      </c>
      <c r="B773" s="5">
        <v>40598.708344907405</v>
      </c>
      <c r="C773" s="6">
        <f t="shared" si="24"/>
        <v>40598.708344907405</v>
      </c>
      <c r="D773" s="6">
        <f t="shared" si="25"/>
        <v>55.708344907405262</v>
      </c>
      <c r="E773" s="7">
        <v>6.2740999999999998</v>
      </c>
      <c r="F773" s="7">
        <v>2.34145</v>
      </c>
      <c r="G773" s="7">
        <v>22.7424</v>
      </c>
    </row>
    <row r="774" spans="1:7" ht="14.25">
      <c r="A774" s="4" t="s">
        <v>7</v>
      </c>
      <c r="B774" s="5">
        <v>40598.718761574077</v>
      </c>
      <c r="C774" s="6">
        <f t="shared" si="24"/>
        <v>40598.718761574077</v>
      </c>
      <c r="D774" s="6">
        <f t="shared" si="25"/>
        <v>55.71876157407678</v>
      </c>
      <c r="E774" s="7">
        <v>6.3943000000000003</v>
      </c>
      <c r="F774" s="7">
        <v>2.3724500000000002</v>
      </c>
      <c r="G774" s="7">
        <v>22.991299999999999</v>
      </c>
    </row>
    <row r="775" spans="1:7" ht="14.25">
      <c r="A775" s="4" t="s">
        <v>7</v>
      </c>
      <c r="B775" s="5">
        <v>40598.729178240741</v>
      </c>
      <c r="C775" s="6">
        <f t="shared" si="24"/>
        <v>40598.729178240741</v>
      </c>
      <c r="D775" s="6">
        <f t="shared" si="25"/>
        <v>55.729178240741021</v>
      </c>
      <c r="E775" s="7">
        <v>6.4370000000000003</v>
      </c>
      <c r="F775" s="7">
        <v>2.3882599999999998</v>
      </c>
      <c r="G775" s="7">
        <v>23.130299999999998</v>
      </c>
    </row>
    <row r="776" spans="1:7" ht="14.25">
      <c r="A776" s="4" t="s">
        <v>7</v>
      </c>
      <c r="B776" s="5">
        <v>40598.739594907405</v>
      </c>
      <c r="C776" s="6">
        <f t="shared" si="24"/>
        <v>40598.739594907405</v>
      </c>
      <c r="D776" s="6">
        <f t="shared" si="25"/>
        <v>55.739594907405262</v>
      </c>
      <c r="E776" s="7">
        <v>6.3867000000000003</v>
      </c>
      <c r="F776" s="7">
        <v>2.3997600000000001</v>
      </c>
      <c r="G776" s="7">
        <v>23.2867</v>
      </c>
    </row>
    <row r="777" spans="1:7" ht="14.25">
      <c r="A777" s="4" t="s">
        <v>7</v>
      </c>
      <c r="B777" s="5">
        <v>40598.750011574077</v>
      </c>
      <c r="C777" s="6">
        <f t="shared" si="24"/>
        <v>40598.750011574077</v>
      </c>
      <c r="D777" s="6">
        <f t="shared" si="25"/>
        <v>55.75001157407678</v>
      </c>
      <c r="E777" s="7">
        <v>5.9493999999999998</v>
      </c>
      <c r="F777" s="7">
        <v>2.2738299999999998</v>
      </c>
      <c r="G777" s="7">
        <v>22.235700000000001</v>
      </c>
    </row>
    <row r="778" spans="1:7" ht="14.25">
      <c r="A778" s="4" t="s">
        <v>7</v>
      </c>
      <c r="B778" s="5">
        <v>40598.760428240741</v>
      </c>
      <c r="C778" s="6">
        <f t="shared" si="24"/>
        <v>40598.760428240741</v>
      </c>
      <c r="D778" s="6">
        <f t="shared" si="25"/>
        <v>55.760428240741021</v>
      </c>
      <c r="E778" s="7">
        <v>5.6307</v>
      </c>
      <c r="F778" s="7">
        <v>2.1279400000000002</v>
      </c>
      <c r="G778" s="7">
        <v>20.876300000000001</v>
      </c>
    </row>
    <row r="779" spans="1:7" ht="14.25">
      <c r="A779" s="4" t="s">
        <v>7</v>
      </c>
      <c r="B779" s="5">
        <v>40598.770844907405</v>
      </c>
      <c r="C779" s="6">
        <f t="shared" si="24"/>
        <v>40598.770844907405</v>
      </c>
      <c r="D779" s="6">
        <f t="shared" si="25"/>
        <v>55.770844907405262</v>
      </c>
      <c r="E779" s="7">
        <v>5.6980000000000004</v>
      </c>
      <c r="F779" s="7">
        <v>2.1356600000000001</v>
      </c>
      <c r="G779" s="7">
        <v>20.917300000000001</v>
      </c>
    </row>
    <row r="780" spans="1:7" ht="14.25">
      <c r="A780" s="4" t="s">
        <v>7</v>
      </c>
      <c r="B780" s="5">
        <v>40598.781261574077</v>
      </c>
      <c r="C780" s="6">
        <f t="shared" si="24"/>
        <v>40598.781261574077</v>
      </c>
      <c r="D780" s="6">
        <f t="shared" si="25"/>
        <v>55.78126157407678</v>
      </c>
      <c r="E780" s="7">
        <v>5.6359000000000004</v>
      </c>
      <c r="F780" s="7">
        <v>2.13402</v>
      </c>
      <c r="G780" s="7">
        <v>20.938300000000002</v>
      </c>
    </row>
    <row r="781" spans="1:7" ht="14.25">
      <c r="A781" s="4" t="s">
        <v>7</v>
      </c>
      <c r="B781" s="5">
        <v>40598.791678240741</v>
      </c>
      <c r="C781" s="6">
        <f t="shared" si="24"/>
        <v>40598.791678240741</v>
      </c>
      <c r="D781" s="6">
        <f t="shared" si="25"/>
        <v>55.791678240741021</v>
      </c>
      <c r="E781" s="7">
        <v>5.8183999999999996</v>
      </c>
      <c r="F781" s="7">
        <v>2.1779000000000002</v>
      </c>
      <c r="G781" s="7">
        <v>21.293900000000001</v>
      </c>
    </row>
    <row r="782" spans="1:7" ht="14.25">
      <c r="A782" s="4" t="s">
        <v>7</v>
      </c>
      <c r="B782" s="5">
        <v>40598.802094907405</v>
      </c>
      <c r="C782" s="6">
        <f t="shared" si="24"/>
        <v>40598.802094907405</v>
      </c>
      <c r="D782" s="6">
        <f t="shared" si="25"/>
        <v>55.802094907405262</v>
      </c>
      <c r="E782" s="7">
        <v>5.8578000000000001</v>
      </c>
      <c r="F782" s="7">
        <v>2.1972800000000001</v>
      </c>
      <c r="G782" s="7">
        <v>21.476099999999999</v>
      </c>
    </row>
    <row r="783" spans="1:7" ht="14.25">
      <c r="A783" s="4" t="s">
        <v>7</v>
      </c>
      <c r="B783" s="5">
        <v>40598.812511574077</v>
      </c>
      <c r="C783" s="6">
        <f t="shared" si="24"/>
        <v>40598.812511574077</v>
      </c>
      <c r="D783" s="6">
        <f t="shared" si="25"/>
        <v>55.81251157407678</v>
      </c>
      <c r="E783" s="7">
        <v>5.7782</v>
      </c>
      <c r="F783" s="7">
        <v>2.1794799999999999</v>
      </c>
      <c r="G783" s="7">
        <v>21.336099999999998</v>
      </c>
    </row>
    <row r="784" spans="1:7" ht="14.25">
      <c r="A784" s="4" t="s">
        <v>7</v>
      </c>
      <c r="B784" s="5">
        <v>40598.822928240741</v>
      </c>
      <c r="C784" s="6">
        <f t="shared" si="24"/>
        <v>40598.822928240741</v>
      </c>
      <c r="D784" s="6">
        <f t="shared" si="25"/>
        <v>55.822928240741021</v>
      </c>
      <c r="E784" s="7">
        <v>5.7778999999999998</v>
      </c>
      <c r="F784" s="7">
        <v>2.1739999999999999</v>
      </c>
      <c r="G784" s="7">
        <v>21.277699999999999</v>
      </c>
    </row>
    <row r="785" spans="1:7" ht="14.25">
      <c r="A785" s="4" t="s">
        <v>7</v>
      </c>
      <c r="B785" s="5">
        <v>40598.833344907405</v>
      </c>
      <c r="C785" s="6">
        <f t="shared" si="24"/>
        <v>40598.833344907405</v>
      </c>
      <c r="D785" s="6">
        <f t="shared" si="25"/>
        <v>55.833344907405262</v>
      </c>
      <c r="E785" s="7">
        <v>5.7163000000000004</v>
      </c>
      <c r="F785" s="7">
        <v>2.15754</v>
      </c>
      <c r="G785" s="7">
        <v>21.1402</v>
      </c>
    </row>
    <row r="786" spans="1:7" ht="14.25">
      <c r="A786" s="4" t="s">
        <v>7</v>
      </c>
      <c r="B786" s="5">
        <v>40598.843761574077</v>
      </c>
      <c r="C786" s="6">
        <f t="shared" si="24"/>
        <v>40598.843761574077</v>
      </c>
      <c r="D786" s="6">
        <f t="shared" si="25"/>
        <v>55.84376157407678</v>
      </c>
      <c r="E786" s="7">
        <v>5.6311</v>
      </c>
      <c r="F786" s="7">
        <v>2.14486</v>
      </c>
      <c r="G786" s="7">
        <v>21.057500000000001</v>
      </c>
    </row>
    <row r="787" spans="1:7" ht="14.25">
      <c r="A787" s="4" t="s">
        <v>7</v>
      </c>
      <c r="B787" s="5">
        <v>40598.854178240741</v>
      </c>
      <c r="C787" s="6">
        <f t="shared" si="24"/>
        <v>40598.854178240741</v>
      </c>
      <c r="D787" s="6">
        <f t="shared" si="25"/>
        <v>55.854178240741021</v>
      </c>
      <c r="E787" s="7">
        <v>5.1233000000000004</v>
      </c>
      <c r="F787" s="7">
        <v>1.9883900000000001</v>
      </c>
      <c r="G787" s="7">
        <v>19.681699999999999</v>
      </c>
    </row>
    <row r="788" spans="1:7" ht="14.25">
      <c r="A788" s="4" t="s">
        <v>7</v>
      </c>
      <c r="B788" s="5">
        <v>40598.864594907405</v>
      </c>
      <c r="C788" s="6">
        <f t="shared" si="24"/>
        <v>40598.864594907405</v>
      </c>
      <c r="D788" s="6">
        <f t="shared" si="25"/>
        <v>55.864594907405262</v>
      </c>
      <c r="E788" s="7">
        <v>5.1246</v>
      </c>
      <c r="F788" s="7">
        <v>1.9855499999999999</v>
      </c>
      <c r="G788" s="7">
        <v>19.650200000000002</v>
      </c>
    </row>
    <row r="789" spans="1:7" ht="14.25">
      <c r="A789" s="4" t="s">
        <v>7</v>
      </c>
      <c r="B789" s="5">
        <v>40598.875011574077</v>
      </c>
      <c r="C789" s="6">
        <f t="shared" si="24"/>
        <v>40598.875011574077</v>
      </c>
      <c r="D789" s="6">
        <f t="shared" si="25"/>
        <v>55.87501157407678</v>
      </c>
      <c r="E789" s="7">
        <v>5.1205999999999996</v>
      </c>
      <c r="F789" s="7">
        <v>1.9794</v>
      </c>
      <c r="G789" s="7">
        <v>19.586200000000002</v>
      </c>
    </row>
    <row r="790" spans="1:7" ht="14.25">
      <c r="A790" s="4" t="s">
        <v>7</v>
      </c>
      <c r="B790" s="5">
        <v>40598.885428240741</v>
      </c>
      <c r="C790" s="6">
        <f t="shared" si="24"/>
        <v>40598.885428240741</v>
      </c>
      <c r="D790" s="6">
        <f t="shared" si="25"/>
        <v>55.885428240741021</v>
      </c>
      <c r="E790" s="7">
        <v>4.9836999999999998</v>
      </c>
      <c r="F790" s="7">
        <v>1.9514400000000001</v>
      </c>
      <c r="G790" s="7">
        <v>19.364000000000001</v>
      </c>
    </row>
    <row r="791" spans="1:7" ht="14.25">
      <c r="A791" s="4" t="s">
        <v>7</v>
      </c>
      <c r="B791" s="5">
        <v>40598.895844907405</v>
      </c>
      <c r="C791" s="6">
        <f t="shared" si="24"/>
        <v>40598.895844907405</v>
      </c>
      <c r="D791" s="6">
        <f t="shared" si="25"/>
        <v>55.895844907405262</v>
      </c>
      <c r="E791" s="7">
        <v>4.8022999999999998</v>
      </c>
      <c r="F791" s="7">
        <v>1.7240800000000001</v>
      </c>
      <c r="G791" s="7">
        <v>17.013000000000002</v>
      </c>
    </row>
    <row r="792" spans="1:7" ht="14.25">
      <c r="A792" s="4" t="s">
        <v>7</v>
      </c>
      <c r="B792" s="5">
        <v>40598.906261574077</v>
      </c>
      <c r="C792" s="6">
        <f t="shared" si="24"/>
        <v>40598.906261574077</v>
      </c>
      <c r="D792" s="6">
        <f t="shared" si="25"/>
        <v>55.90626157407678</v>
      </c>
      <c r="E792" s="7">
        <v>4.7709000000000001</v>
      </c>
      <c r="F792" s="7">
        <v>1.6714500000000001</v>
      </c>
      <c r="G792" s="7">
        <v>16.464700000000001</v>
      </c>
    </row>
    <row r="793" spans="1:7" ht="14.25">
      <c r="A793" s="4" t="s">
        <v>7</v>
      </c>
      <c r="B793" s="5">
        <v>40598.916678240741</v>
      </c>
      <c r="C793" s="6">
        <f t="shared" si="24"/>
        <v>40598.916678240741</v>
      </c>
      <c r="D793" s="6">
        <f t="shared" si="25"/>
        <v>55.916678240741021</v>
      </c>
      <c r="E793" s="7">
        <v>4.8129</v>
      </c>
      <c r="F793" s="7">
        <v>1.7034</v>
      </c>
      <c r="G793" s="7">
        <v>16.785799999999998</v>
      </c>
    </row>
    <row r="794" spans="1:7" ht="14.25">
      <c r="A794" s="4" t="s">
        <v>7</v>
      </c>
      <c r="B794" s="5">
        <v>40598.927094907405</v>
      </c>
      <c r="C794" s="6">
        <f t="shared" si="24"/>
        <v>40598.927094907405</v>
      </c>
      <c r="D794" s="6">
        <f t="shared" si="25"/>
        <v>55.927094907405262</v>
      </c>
      <c r="E794" s="7">
        <v>4.8162000000000003</v>
      </c>
      <c r="F794" s="7">
        <v>1.70459</v>
      </c>
      <c r="G794" s="7">
        <v>16.796900000000001</v>
      </c>
    </row>
    <row r="795" spans="1:7" ht="14.25">
      <c r="A795" s="4" t="s">
        <v>7</v>
      </c>
      <c r="B795" s="5">
        <v>40598.937511574077</v>
      </c>
      <c r="C795" s="6">
        <f t="shared" si="24"/>
        <v>40598.937511574077</v>
      </c>
      <c r="D795" s="6">
        <f t="shared" si="25"/>
        <v>55.93751157407678</v>
      </c>
      <c r="E795" s="7">
        <v>4.8357999999999999</v>
      </c>
      <c r="F795" s="7">
        <v>1.7150099999999999</v>
      </c>
      <c r="G795" s="7">
        <v>16.898599999999998</v>
      </c>
    </row>
    <row r="796" spans="1:7" ht="14.25">
      <c r="A796" s="4" t="s">
        <v>7</v>
      </c>
      <c r="B796" s="5">
        <v>40598.947928240741</v>
      </c>
      <c r="C796" s="6">
        <f t="shared" si="24"/>
        <v>40598.947928240741</v>
      </c>
      <c r="D796" s="6">
        <f t="shared" si="25"/>
        <v>55.947928240741021</v>
      </c>
      <c r="E796" s="7">
        <v>4.8550000000000004</v>
      </c>
      <c r="F796" s="7">
        <v>1.7170799999999999</v>
      </c>
      <c r="G796" s="7">
        <v>16.911000000000001</v>
      </c>
    </row>
    <row r="797" spans="1:7" ht="14.25">
      <c r="A797" s="4" t="s">
        <v>7</v>
      </c>
      <c r="B797" s="5">
        <v>40598.958344907405</v>
      </c>
      <c r="C797" s="6">
        <f t="shared" si="24"/>
        <v>40598.958344907405</v>
      </c>
      <c r="D797" s="6">
        <f t="shared" si="25"/>
        <v>55.958344907405262</v>
      </c>
      <c r="E797" s="7">
        <v>4.8630000000000004</v>
      </c>
      <c r="F797" s="7">
        <v>1.7296800000000001</v>
      </c>
      <c r="G797" s="7">
        <v>17.041899999999998</v>
      </c>
    </row>
    <row r="798" spans="1:7" ht="14.25">
      <c r="A798" s="4" t="s">
        <v>7</v>
      </c>
      <c r="B798" s="5">
        <v>40598.968761574077</v>
      </c>
      <c r="C798" s="6">
        <f t="shared" si="24"/>
        <v>40598.968761574077</v>
      </c>
      <c r="D798" s="6">
        <f t="shared" si="25"/>
        <v>55.96876157407678</v>
      </c>
      <c r="E798" s="7">
        <v>4.9992999999999999</v>
      </c>
      <c r="F798" s="7">
        <v>1.6439999999999999</v>
      </c>
      <c r="G798" s="7">
        <v>16.060300000000002</v>
      </c>
    </row>
    <row r="799" spans="1:7" ht="14.25">
      <c r="A799" s="4" t="s">
        <v>7</v>
      </c>
      <c r="B799" s="5">
        <v>40598.979178240741</v>
      </c>
      <c r="C799" s="6">
        <f t="shared" si="24"/>
        <v>40598.979178240741</v>
      </c>
      <c r="D799" s="6">
        <f t="shared" si="25"/>
        <v>55.979178240741021</v>
      </c>
      <c r="E799" s="7">
        <v>5.0083000000000002</v>
      </c>
      <c r="F799" s="7">
        <v>1.6405400000000001</v>
      </c>
      <c r="G799" s="7">
        <v>16.019300000000001</v>
      </c>
    </row>
    <row r="800" spans="1:7" ht="14.25">
      <c r="A800" s="4" t="s">
        <v>7</v>
      </c>
      <c r="B800" s="5">
        <v>40598.989594907405</v>
      </c>
      <c r="C800" s="6">
        <f t="shared" si="24"/>
        <v>40598.989594907405</v>
      </c>
      <c r="D800" s="6">
        <f t="shared" si="25"/>
        <v>55.989594907405262</v>
      </c>
      <c r="E800" s="7">
        <v>4.9386999999999999</v>
      </c>
      <c r="F800" s="7">
        <v>1.6588499999999999</v>
      </c>
      <c r="G800" s="7">
        <v>16.247599999999998</v>
      </c>
    </row>
    <row r="801" spans="1:7" ht="14.25">
      <c r="A801" s="4" t="s">
        <v>7</v>
      </c>
      <c r="B801" s="5">
        <v>40599.000011574077</v>
      </c>
      <c r="C801" s="6">
        <f t="shared" si="24"/>
        <v>40599.000011574077</v>
      </c>
      <c r="D801" s="6">
        <f t="shared" si="25"/>
        <v>56.00001157407678</v>
      </c>
      <c r="E801" s="7">
        <v>5.0144000000000002</v>
      </c>
      <c r="F801" s="7">
        <v>0.23507</v>
      </c>
      <c r="G801" s="7">
        <v>1.9994000000000001</v>
      </c>
    </row>
    <row r="802" spans="1:7" ht="14.25">
      <c r="A802" s="4" t="s">
        <v>7</v>
      </c>
      <c r="B802" s="5">
        <v>40599.010428240741</v>
      </c>
      <c r="C802" s="6">
        <f t="shared" si="24"/>
        <v>40599.010428240741</v>
      </c>
      <c r="D802" s="6">
        <f t="shared" si="25"/>
        <v>56.010428240741021</v>
      </c>
      <c r="E802" s="7">
        <v>4.9946999999999999</v>
      </c>
      <c r="F802" s="7">
        <v>1.0340199999999999</v>
      </c>
      <c r="G802" s="7">
        <v>9.7248000000000001</v>
      </c>
    </row>
    <row r="803" spans="1:7" ht="14.25">
      <c r="A803" s="4" t="s">
        <v>7</v>
      </c>
      <c r="B803" s="5">
        <v>40599.020844907405</v>
      </c>
      <c r="C803" s="6">
        <f t="shared" si="24"/>
        <v>40599.020844907405</v>
      </c>
      <c r="D803" s="6">
        <f t="shared" si="25"/>
        <v>56.020844907405262</v>
      </c>
      <c r="E803" s="7">
        <v>4.9775</v>
      </c>
      <c r="F803" s="7">
        <v>1.6857899999999999</v>
      </c>
      <c r="G803" s="7">
        <v>16.5153</v>
      </c>
    </row>
    <row r="804" spans="1:7" ht="14.25">
      <c r="A804" s="4" t="s">
        <v>7</v>
      </c>
      <c r="B804" s="5">
        <v>40599.031261574077</v>
      </c>
      <c r="C804" s="6">
        <f t="shared" si="24"/>
        <v>40599.031261574077</v>
      </c>
      <c r="D804" s="6">
        <f t="shared" si="25"/>
        <v>56.03126157407678</v>
      </c>
      <c r="E804" s="7">
        <v>5.0442</v>
      </c>
      <c r="F804" s="7">
        <v>1.6908799999999999</v>
      </c>
      <c r="G804" s="7">
        <v>16.5364</v>
      </c>
    </row>
    <row r="805" spans="1:7" ht="14.25">
      <c r="A805" s="4" t="s">
        <v>7</v>
      </c>
      <c r="B805" s="5">
        <v>40599.041678240741</v>
      </c>
      <c r="C805" s="6">
        <f t="shared" si="24"/>
        <v>40599.041678240741</v>
      </c>
      <c r="D805" s="6">
        <f t="shared" si="25"/>
        <v>56.041678240741021</v>
      </c>
      <c r="E805" s="7">
        <v>5.0769000000000002</v>
      </c>
      <c r="F805" s="7">
        <v>1.69167</v>
      </c>
      <c r="G805" s="7">
        <v>16.528600000000001</v>
      </c>
    </row>
    <row r="806" spans="1:7" ht="14.25">
      <c r="A806" s="4" t="s">
        <v>7</v>
      </c>
      <c r="B806" s="5">
        <v>40599.052094907405</v>
      </c>
      <c r="C806" s="6">
        <f t="shared" si="24"/>
        <v>40599.052094907405</v>
      </c>
      <c r="D806" s="6">
        <f t="shared" si="25"/>
        <v>56.052094907405262</v>
      </c>
      <c r="E806" s="7">
        <v>5.0575000000000001</v>
      </c>
      <c r="F806" s="7">
        <v>1.6898200000000001</v>
      </c>
      <c r="G806" s="7">
        <v>16.5185</v>
      </c>
    </row>
    <row r="807" spans="1:7" ht="14.25">
      <c r="A807" s="4" t="s">
        <v>7</v>
      </c>
      <c r="B807" s="5">
        <v>40599.062511574077</v>
      </c>
      <c r="C807" s="6">
        <f t="shared" si="24"/>
        <v>40599.062511574077</v>
      </c>
      <c r="D807" s="6">
        <f t="shared" si="25"/>
        <v>56.06251157407678</v>
      </c>
      <c r="E807" s="7">
        <v>5.0960999999999999</v>
      </c>
      <c r="F807" s="7">
        <v>1.6858599999999999</v>
      </c>
      <c r="G807" s="7">
        <v>16.4574</v>
      </c>
    </row>
    <row r="808" spans="1:7" ht="14.25">
      <c r="A808" s="4" t="s">
        <v>7</v>
      </c>
      <c r="B808" s="5">
        <v>40599.072928240741</v>
      </c>
      <c r="C808" s="6">
        <f t="shared" si="24"/>
        <v>40599.072928240741</v>
      </c>
      <c r="D808" s="6">
        <f t="shared" si="25"/>
        <v>56.072928240741021</v>
      </c>
      <c r="E808" s="7">
        <v>5.1045999999999996</v>
      </c>
      <c r="F808" s="7">
        <v>1.68218</v>
      </c>
      <c r="G808" s="7">
        <v>16.414200000000001</v>
      </c>
    </row>
    <row r="809" spans="1:7" ht="14.25">
      <c r="A809" s="4" t="s">
        <v>7</v>
      </c>
      <c r="B809" s="5">
        <v>40599.083344907405</v>
      </c>
      <c r="C809" s="6">
        <f t="shared" si="24"/>
        <v>40599.083344907405</v>
      </c>
      <c r="D809" s="6">
        <f t="shared" si="25"/>
        <v>56.083344907405262</v>
      </c>
      <c r="E809" s="7">
        <v>5.2018000000000004</v>
      </c>
      <c r="F809" s="7">
        <v>1.8053300000000001</v>
      </c>
      <c r="G809" s="7">
        <v>17.6739</v>
      </c>
    </row>
    <row r="810" spans="1:7" ht="14.25">
      <c r="A810" s="4" t="s">
        <v>7</v>
      </c>
      <c r="B810" s="5">
        <v>40599.093761574077</v>
      </c>
      <c r="C810" s="6">
        <f t="shared" si="24"/>
        <v>40599.093761574077</v>
      </c>
      <c r="D810" s="6">
        <f t="shared" si="25"/>
        <v>56.09376157407678</v>
      </c>
      <c r="E810" s="7">
        <v>5.5297999999999998</v>
      </c>
      <c r="F810" s="7">
        <v>1.95167</v>
      </c>
      <c r="G810" s="7">
        <v>19.053100000000001</v>
      </c>
    </row>
    <row r="811" spans="1:7" ht="14.25">
      <c r="A811" s="4" t="s">
        <v>7</v>
      </c>
      <c r="B811" s="5">
        <v>40599.104178240741</v>
      </c>
      <c r="C811" s="6">
        <f t="shared" si="24"/>
        <v>40599.104178240741</v>
      </c>
      <c r="D811" s="6">
        <f t="shared" si="25"/>
        <v>56.104178240741021</v>
      </c>
      <c r="E811" s="7">
        <v>5.5404</v>
      </c>
      <c r="F811" s="7">
        <v>1.9069</v>
      </c>
      <c r="G811" s="7">
        <v>18.571200000000001</v>
      </c>
    </row>
    <row r="812" spans="1:7" ht="14.25">
      <c r="A812" s="4" t="s">
        <v>7</v>
      </c>
      <c r="B812" s="5">
        <v>40599.114594907405</v>
      </c>
      <c r="C812" s="6">
        <f t="shared" si="24"/>
        <v>40599.114594907405</v>
      </c>
      <c r="D812" s="6">
        <f t="shared" si="25"/>
        <v>56.114594907405262</v>
      </c>
      <c r="E812" s="7">
        <v>5.5206999999999997</v>
      </c>
      <c r="F812" s="7">
        <v>1.89076</v>
      </c>
      <c r="G812" s="7">
        <v>18.410799999999998</v>
      </c>
    </row>
    <row r="813" spans="1:7" ht="14.25">
      <c r="A813" s="4" t="s">
        <v>7</v>
      </c>
      <c r="B813" s="5">
        <v>40599.125011574077</v>
      </c>
      <c r="C813" s="6">
        <f t="shared" si="24"/>
        <v>40599.125011574077</v>
      </c>
      <c r="D813" s="6">
        <f t="shared" si="25"/>
        <v>56.12501157407678</v>
      </c>
      <c r="E813" s="7">
        <v>5.5693999999999999</v>
      </c>
      <c r="F813" s="7">
        <v>1.9215199999999999</v>
      </c>
      <c r="G813" s="7">
        <v>18.7104</v>
      </c>
    </row>
    <row r="814" spans="1:7" ht="14.25">
      <c r="A814" s="4" t="s">
        <v>7</v>
      </c>
      <c r="B814" s="5">
        <v>40599.135428240741</v>
      </c>
      <c r="C814" s="6">
        <f t="shared" si="24"/>
        <v>40599.135428240741</v>
      </c>
      <c r="D814" s="6">
        <f t="shared" si="25"/>
        <v>56.135428240741021</v>
      </c>
      <c r="E814" s="7">
        <v>5.2443999999999997</v>
      </c>
      <c r="F814" s="7">
        <v>1.78949</v>
      </c>
      <c r="G814" s="7">
        <v>17.482900000000001</v>
      </c>
    </row>
    <row r="815" spans="1:7" ht="14.25">
      <c r="A815" s="4" t="s">
        <v>7</v>
      </c>
      <c r="B815" s="5">
        <v>40599.145844907405</v>
      </c>
      <c r="C815" s="6">
        <f t="shared" si="24"/>
        <v>40599.145844907405</v>
      </c>
      <c r="D815" s="6">
        <f t="shared" si="25"/>
        <v>56.145844907405262</v>
      </c>
      <c r="E815" s="7">
        <v>5.2039999999999997</v>
      </c>
      <c r="F815" s="7">
        <v>1.7811600000000001</v>
      </c>
      <c r="G815" s="7">
        <v>17.415400000000002</v>
      </c>
    </row>
    <row r="816" spans="1:7" ht="14.25">
      <c r="A816" s="4" t="s">
        <v>7</v>
      </c>
      <c r="B816" s="5">
        <v>40599.156261574077</v>
      </c>
      <c r="C816" s="6">
        <f t="shared" si="24"/>
        <v>40599.156261574077</v>
      </c>
      <c r="D816" s="6">
        <f t="shared" si="25"/>
        <v>56.15626157407678</v>
      </c>
      <c r="E816" s="7">
        <v>5.1958000000000002</v>
      </c>
      <c r="F816" s="7">
        <v>1.79427</v>
      </c>
      <c r="G816" s="7">
        <v>17.5593</v>
      </c>
    </row>
    <row r="817" spans="1:7" ht="14.25">
      <c r="A817" s="4" t="s">
        <v>7</v>
      </c>
      <c r="B817" s="5">
        <v>40599.166678240741</v>
      </c>
      <c r="C817" s="6">
        <f t="shared" si="24"/>
        <v>40599.166678240741</v>
      </c>
      <c r="D817" s="6">
        <f t="shared" si="25"/>
        <v>56.166678240741021</v>
      </c>
      <c r="E817" s="7">
        <v>5.1539000000000001</v>
      </c>
      <c r="F817" s="7">
        <v>1.88551</v>
      </c>
      <c r="G817" s="7">
        <v>18.557099999999998</v>
      </c>
    </row>
    <row r="818" spans="1:7" ht="14.25">
      <c r="A818" s="4" t="s">
        <v>7</v>
      </c>
      <c r="B818" s="5">
        <v>40599.177094907405</v>
      </c>
      <c r="C818" s="6">
        <f t="shared" si="24"/>
        <v>40599.177094907405</v>
      </c>
      <c r="D818" s="6">
        <f t="shared" si="25"/>
        <v>56.177094907405262</v>
      </c>
      <c r="E818" s="7">
        <v>4.9817999999999998</v>
      </c>
      <c r="F818" s="7">
        <v>1.70265</v>
      </c>
      <c r="G818" s="7">
        <v>16.692799999999998</v>
      </c>
    </row>
    <row r="819" spans="1:7" ht="14.25">
      <c r="A819" s="4" t="s">
        <v>7</v>
      </c>
      <c r="B819" s="5">
        <v>40599.187511574077</v>
      </c>
      <c r="C819" s="6">
        <f t="shared" si="24"/>
        <v>40599.187511574077</v>
      </c>
      <c r="D819" s="6">
        <f t="shared" si="25"/>
        <v>56.18751157407678</v>
      </c>
      <c r="E819" s="7">
        <v>4.9665999999999997</v>
      </c>
      <c r="F819" s="7">
        <v>2.15665</v>
      </c>
      <c r="G819" s="7">
        <v>21.608499999999999</v>
      </c>
    </row>
    <row r="820" spans="1:7" ht="14.25">
      <c r="A820" s="4" t="s">
        <v>7</v>
      </c>
      <c r="B820" s="5">
        <v>40599.197928240741</v>
      </c>
      <c r="C820" s="6">
        <f t="shared" si="24"/>
        <v>40599.197928240741</v>
      </c>
      <c r="D820" s="6">
        <f t="shared" si="25"/>
        <v>56.197928240741021</v>
      </c>
      <c r="E820" s="7">
        <v>6.0915999999999997</v>
      </c>
      <c r="F820" s="7">
        <v>2.3147899999999999</v>
      </c>
      <c r="G820" s="7">
        <v>22.579799999999999</v>
      </c>
    </row>
    <row r="821" spans="1:7" ht="14.25">
      <c r="A821" s="4" t="s">
        <v>7</v>
      </c>
      <c r="B821" s="5">
        <v>40599.208344907405</v>
      </c>
      <c r="C821" s="6">
        <f t="shared" si="24"/>
        <v>40599.208344907405</v>
      </c>
      <c r="D821" s="6">
        <f t="shared" si="25"/>
        <v>56.208344907405262</v>
      </c>
      <c r="E821" s="7">
        <v>6.2582000000000004</v>
      </c>
      <c r="F821" s="7">
        <v>2.3469899999999999</v>
      </c>
      <c r="G821" s="7">
        <v>22.812000000000001</v>
      </c>
    </row>
    <row r="822" spans="1:7" ht="14.25">
      <c r="A822" s="4" t="s">
        <v>7</v>
      </c>
      <c r="B822" s="5">
        <v>40599.218761574077</v>
      </c>
      <c r="C822" s="6">
        <f t="shared" si="24"/>
        <v>40599.218761574077</v>
      </c>
      <c r="D822" s="6">
        <f t="shared" si="25"/>
        <v>56.21876157407678</v>
      </c>
      <c r="E822" s="7">
        <v>6.2107000000000001</v>
      </c>
      <c r="F822" s="7">
        <v>2.35398</v>
      </c>
      <c r="G822" s="7">
        <v>22.918399999999998</v>
      </c>
    </row>
    <row r="823" spans="1:7" ht="14.25">
      <c r="A823" s="4" t="s">
        <v>7</v>
      </c>
      <c r="B823" s="5">
        <v>40599.229178240741</v>
      </c>
      <c r="C823" s="6">
        <f t="shared" si="24"/>
        <v>40599.229178240741</v>
      </c>
      <c r="D823" s="6">
        <f t="shared" si="25"/>
        <v>56.229178240741021</v>
      </c>
      <c r="E823" s="7">
        <v>6.3089000000000004</v>
      </c>
      <c r="F823" s="7">
        <v>2.3644500000000002</v>
      </c>
      <c r="G823" s="7">
        <v>22.963799999999999</v>
      </c>
    </row>
    <row r="824" spans="1:7" ht="14.25">
      <c r="A824" s="4" t="s">
        <v>7</v>
      </c>
      <c r="B824" s="5">
        <v>40599.239594907405</v>
      </c>
      <c r="C824" s="6">
        <f t="shared" si="24"/>
        <v>40599.239594907405</v>
      </c>
      <c r="D824" s="6">
        <f t="shared" si="25"/>
        <v>56.239594907405262</v>
      </c>
      <c r="E824" s="7">
        <v>6.2927</v>
      </c>
      <c r="F824" s="7">
        <v>2.3654199999999999</v>
      </c>
      <c r="G824" s="7">
        <v>22.984999999999999</v>
      </c>
    </row>
    <row r="825" spans="1:7" ht="14.25">
      <c r="A825" s="4" t="s">
        <v>7</v>
      </c>
      <c r="B825" s="5">
        <v>40599.250011574077</v>
      </c>
      <c r="C825" s="6">
        <f t="shared" si="24"/>
        <v>40599.250011574077</v>
      </c>
      <c r="D825" s="6">
        <f t="shared" si="25"/>
        <v>56.25001157407678</v>
      </c>
      <c r="E825" s="7">
        <v>4.9398999999999997</v>
      </c>
      <c r="F825" s="7">
        <v>2.3197700000000001</v>
      </c>
      <c r="G825" s="7">
        <v>23.421600000000002</v>
      </c>
    </row>
    <row r="826" spans="1:7" ht="14.25">
      <c r="A826" s="4" t="s">
        <v>7</v>
      </c>
      <c r="B826" s="5">
        <v>40599.260428240741</v>
      </c>
      <c r="C826" s="6">
        <f t="shared" si="24"/>
        <v>40599.260428240741</v>
      </c>
      <c r="D826" s="6">
        <f t="shared" si="25"/>
        <v>56.260428240741021</v>
      </c>
      <c r="E826" s="7">
        <v>4.7777000000000003</v>
      </c>
      <c r="F826" s="7">
        <v>1.6369400000000001</v>
      </c>
      <c r="G826" s="7">
        <v>16.092300000000002</v>
      </c>
    </row>
    <row r="827" spans="1:7" ht="14.25">
      <c r="A827" s="4" t="s">
        <v>7</v>
      </c>
      <c r="B827" s="5">
        <v>40599.270844907405</v>
      </c>
      <c r="C827" s="6">
        <f t="shared" si="24"/>
        <v>40599.270844907405</v>
      </c>
      <c r="D827" s="6">
        <f t="shared" si="25"/>
        <v>56.270844907405262</v>
      </c>
      <c r="E827" s="7">
        <v>5.6871</v>
      </c>
      <c r="F827" s="7">
        <v>2.1341199999999998</v>
      </c>
      <c r="G827" s="7">
        <v>20.907599999999999</v>
      </c>
    </row>
    <row r="828" spans="1:7" ht="14.25">
      <c r="A828" s="4" t="s">
        <v>7</v>
      </c>
      <c r="B828" s="5">
        <v>40599.281261574077</v>
      </c>
      <c r="C828" s="6">
        <f t="shared" si="24"/>
        <v>40599.281261574077</v>
      </c>
      <c r="D828" s="6">
        <f t="shared" si="25"/>
        <v>56.28126157407678</v>
      </c>
      <c r="E828" s="7">
        <v>5.8582000000000001</v>
      </c>
      <c r="F828" s="7">
        <v>2.3668100000000001</v>
      </c>
      <c r="G828" s="7">
        <v>23.296099999999999</v>
      </c>
    </row>
    <row r="829" spans="1:7" ht="14.25">
      <c r="A829" s="4" t="s">
        <v>7</v>
      </c>
      <c r="B829" s="5">
        <v>40599.291678240741</v>
      </c>
      <c r="C829" s="6">
        <f t="shared" si="24"/>
        <v>40599.291678240741</v>
      </c>
      <c r="D829" s="6">
        <f t="shared" si="25"/>
        <v>56.291678240741021</v>
      </c>
      <c r="E829" s="7">
        <v>6.3693</v>
      </c>
      <c r="F829" s="7">
        <v>2.3956400000000002</v>
      </c>
      <c r="G829" s="7">
        <v>23.254799999999999</v>
      </c>
    </row>
    <row r="830" spans="1:7" ht="14.25">
      <c r="A830" s="4" t="s">
        <v>7</v>
      </c>
      <c r="B830" s="5">
        <v>40599.302094907405</v>
      </c>
      <c r="C830" s="6">
        <f t="shared" si="24"/>
        <v>40599.302094907405</v>
      </c>
      <c r="D830" s="6">
        <f t="shared" si="25"/>
        <v>56.302094907405262</v>
      </c>
      <c r="E830" s="7">
        <v>5.8940000000000001</v>
      </c>
      <c r="F830" s="7">
        <v>2.2192500000000002</v>
      </c>
      <c r="G830" s="7">
        <v>21.687799999999999</v>
      </c>
    </row>
    <row r="831" spans="1:7" ht="14.25">
      <c r="A831" s="4" t="s">
        <v>7</v>
      </c>
      <c r="B831" s="5">
        <v>40599.312511574077</v>
      </c>
      <c r="C831" s="6">
        <f t="shared" si="24"/>
        <v>40599.312511574077</v>
      </c>
      <c r="D831" s="6">
        <f t="shared" si="25"/>
        <v>56.31251157407678</v>
      </c>
      <c r="E831" s="7">
        <v>5.8922999999999996</v>
      </c>
      <c r="F831" s="7">
        <v>2.1830599999999998</v>
      </c>
      <c r="G831" s="7">
        <v>21.302399999999999</v>
      </c>
    </row>
    <row r="832" spans="1:7" ht="14.25">
      <c r="A832" s="4" t="s">
        <v>7</v>
      </c>
      <c r="B832" s="5">
        <v>40599.322928240741</v>
      </c>
      <c r="C832" s="6">
        <f t="shared" si="24"/>
        <v>40599.322928240741</v>
      </c>
      <c r="D832" s="6">
        <f t="shared" si="25"/>
        <v>56.322928240741021</v>
      </c>
      <c r="E832" s="7">
        <v>5.8394000000000004</v>
      </c>
      <c r="F832" s="7">
        <v>2.1793399999999998</v>
      </c>
      <c r="G832" s="7">
        <v>21.295999999999999</v>
      </c>
    </row>
    <row r="833" spans="1:7" ht="14.25">
      <c r="A833" s="4" t="s">
        <v>7</v>
      </c>
      <c r="B833" s="5">
        <v>40599.333344907405</v>
      </c>
      <c r="C833" s="6">
        <f t="shared" si="24"/>
        <v>40599.333344907405</v>
      </c>
      <c r="D833" s="6">
        <f t="shared" si="25"/>
        <v>56.333344907405262</v>
      </c>
      <c r="E833" s="7">
        <v>5.7417999999999996</v>
      </c>
      <c r="F833" s="7">
        <v>2.1371500000000001</v>
      </c>
      <c r="G833" s="7">
        <v>20.906099999999999</v>
      </c>
    </row>
    <row r="834" spans="1:7" ht="14.25">
      <c r="A834" s="4" t="s">
        <v>7</v>
      </c>
      <c r="B834" s="5">
        <v>40599.343761574077</v>
      </c>
      <c r="C834" s="6">
        <f t="shared" si="24"/>
        <v>40599.343761574077</v>
      </c>
      <c r="D834" s="6">
        <f t="shared" si="25"/>
        <v>56.34376157407678</v>
      </c>
      <c r="E834" s="7">
        <v>5.7451999999999996</v>
      </c>
      <c r="F834" s="7">
        <v>2.0831499999999998</v>
      </c>
      <c r="G834" s="7">
        <v>20.3276</v>
      </c>
    </row>
    <row r="835" spans="1:7" ht="14.25">
      <c r="A835" s="4" t="s">
        <v>7</v>
      </c>
      <c r="B835" s="5">
        <v>40599.354178240741</v>
      </c>
      <c r="C835" s="6">
        <f t="shared" ref="C835:C898" si="26">B835</f>
        <v>40599.354178240741</v>
      </c>
      <c r="D835" s="6">
        <f t="shared" ref="D835:D898" si="27">C835-40543</f>
        <v>56.354178240741021</v>
      </c>
      <c r="E835" s="7">
        <v>5.8254999999999999</v>
      </c>
      <c r="F835" s="7">
        <v>2.1455000000000002</v>
      </c>
      <c r="G835" s="7">
        <v>20.9434</v>
      </c>
    </row>
    <row r="836" spans="1:7" ht="14.25">
      <c r="A836" s="4" t="s">
        <v>7</v>
      </c>
      <c r="B836" s="5">
        <v>40599.364594907405</v>
      </c>
      <c r="C836" s="6">
        <f t="shared" si="26"/>
        <v>40599.364594907405</v>
      </c>
      <c r="D836" s="6">
        <f t="shared" si="27"/>
        <v>56.364594907405262</v>
      </c>
      <c r="E836" s="7">
        <v>5.6948999999999996</v>
      </c>
      <c r="F836" s="7">
        <v>2.0784500000000001</v>
      </c>
      <c r="G836" s="7">
        <v>20.3078</v>
      </c>
    </row>
    <row r="837" spans="1:7" ht="14.25">
      <c r="A837" s="4" t="s">
        <v>7</v>
      </c>
      <c r="B837" s="5">
        <v>40599.375011574077</v>
      </c>
      <c r="C837" s="6">
        <f t="shared" si="26"/>
        <v>40599.375011574077</v>
      </c>
      <c r="D837" s="6">
        <f t="shared" si="27"/>
        <v>56.37501157407678</v>
      </c>
      <c r="E837" s="7">
        <v>5.6269</v>
      </c>
      <c r="F837" s="7">
        <v>2.06935</v>
      </c>
      <c r="G837" s="7">
        <v>20.2515</v>
      </c>
    </row>
    <row r="838" spans="1:7" ht="14.25">
      <c r="A838" s="4" t="s">
        <v>7</v>
      </c>
      <c r="B838" s="5">
        <v>40599.385428240741</v>
      </c>
      <c r="C838" s="6">
        <f t="shared" si="26"/>
        <v>40599.385428240741</v>
      </c>
      <c r="D838" s="6">
        <f t="shared" si="27"/>
        <v>56.385428240741021</v>
      </c>
      <c r="E838" s="7">
        <v>5.6355000000000004</v>
      </c>
      <c r="F838" s="7">
        <v>2.07646</v>
      </c>
      <c r="G838" s="7">
        <v>20.322399999999998</v>
      </c>
    </row>
    <row r="839" spans="1:7" ht="14.25">
      <c r="A839" s="4" t="s">
        <v>7</v>
      </c>
      <c r="B839" s="5">
        <v>40599.395844907405</v>
      </c>
      <c r="C839" s="6">
        <f t="shared" si="26"/>
        <v>40599.395844907405</v>
      </c>
      <c r="D839" s="6">
        <f t="shared" si="27"/>
        <v>56.395844907405262</v>
      </c>
      <c r="E839" s="7">
        <v>5.8792</v>
      </c>
      <c r="F839" s="7">
        <v>2.2305600000000001</v>
      </c>
      <c r="G839" s="7">
        <v>21.818300000000001</v>
      </c>
    </row>
    <row r="840" spans="1:7" ht="14.25">
      <c r="A840" s="4" t="s">
        <v>7</v>
      </c>
      <c r="B840" s="5">
        <v>40599.406261574077</v>
      </c>
      <c r="C840" s="6">
        <f t="shared" si="26"/>
        <v>40599.406261574077</v>
      </c>
      <c r="D840" s="6">
        <f t="shared" si="27"/>
        <v>56.40626157407678</v>
      </c>
      <c r="E840" s="7">
        <v>5.9385000000000003</v>
      </c>
      <c r="F840" s="7">
        <v>2.2998699999999999</v>
      </c>
      <c r="G840" s="7">
        <v>22.521899999999999</v>
      </c>
    </row>
    <row r="841" spans="1:7" ht="14.25">
      <c r="A841" s="4" t="s">
        <v>7</v>
      </c>
      <c r="B841" s="5">
        <v>40599.416678240741</v>
      </c>
      <c r="C841" s="6">
        <f t="shared" si="26"/>
        <v>40599.416678240741</v>
      </c>
      <c r="D841" s="6">
        <f t="shared" si="27"/>
        <v>56.416678240741021</v>
      </c>
      <c r="E841" s="7">
        <v>6.0258000000000003</v>
      </c>
      <c r="F841" s="7">
        <v>2.3125900000000001</v>
      </c>
      <c r="G841" s="7">
        <v>22.6</v>
      </c>
    </row>
    <row r="842" spans="1:7" ht="14.25">
      <c r="A842" s="4" t="s">
        <v>7</v>
      </c>
      <c r="B842" s="5">
        <v>40599.427094907405</v>
      </c>
      <c r="C842" s="6">
        <f t="shared" si="26"/>
        <v>40599.427094907405</v>
      </c>
      <c r="D842" s="6">
        <f t="shared" si="27"/>
        <v>56.427094907405262</v>
      </c>
      <c r="E842" s="7">
        <v>5.9116999999999997</v>
      </c>
      <c r="F842" s="7">
        <v>2.2944399999999998</v>
      </c>
      <c r="G842" s="7">
        <v>22.4815</v>
      </c>
    </row>
    <row r="843" spans="1:7" ht="14.25">
      <c r="A843" s="4" t="s">
        <v>7</v>
      </c>
      <c r="B843" s="5">
        <v>40599.437511574077</v>
      </c>
      <c r="C843" s="6">
        <f t="shared" si="26"/>
        <v>40599.437511574077</v>
      </c>
      <c r="D843" s="6">
        <f t="shared" si="27"/>
        <v>56.43751157407678</v>
      </c>
      <c r="E843" s="7">
        <v>5.6540999999999997</v>
      </c>
      <c r="F843" s="7">
        <v>2.2618800000000001</v>
      </c>
      <c r="G843" s="7">
        <v>22.3019</v>
      </c>
    </row>
    <row r="844" spans="1:7" ht="14.25">
      <c r="A844" s="4" t="s">
        <v>7</v>
      </c>
      <c r="B844" s="5">
        <v>40599.447928240741</v>
      </c>
      <c r="C844" s="6">
        <f t="shared" si="26"/>
        <v>40599.447928240741</v>
      </c>
      <c r="D844" s="6">
        <f t="shared" si="27"/>
        <v>56.447928240741021</v>
      </c>
      <c r="E844" s="7">
        <v>5.7796000000000003</v>
      </c>
      <c r="F844" s="7">
        <v>2.28342</v>
      </c>
      <c r="G844" s="7">
        <v>22.450800000000001</v>
      </c>
    </row>
    <row r="845" spans="1:7" ht="14.25">
      <c r="A845" s="4" t="s">
        <v>7</v>
      </c>
      <c r="B845" s="5">
        <v>40599.458344907405</v>
      </c>
      <c r="C845" s="6">
        <f t="shared" si="26"/>
        <v>40599.458344907405</v>
      </c>
      <c r="D845" s="6">
        <f t="shared" si="27"/>
        <v>56.458344907405262</v>
      </c>
      <c r="E845" s="7">
        <v>5.4980000000000002</v>
      </c>
      <c r="F845" s="7">
        <v>2.2311000000000001</v>
      </c>
      <c r="G845" s="7">
        <v>22.072199999999999</v>
      </c>
    </row>
    <row r="846" spans="1:7" ht="14.25">
      <c r="A846" s="4" t="s">
        <v>7</v>
      </c>
      <c r="B846" s="5">
        <v>40599.468761574077</v>
      </c>
      <c r="C846" s="6">
        <f t="shared" si="26"/>
        <v>40599.468761574077</v>
      </c>
      <c r="D846" s="6">
        <f t="shared" si="27"/>
        <v>56.46876157407678</v>
      </c>
      <c r="E846" s="7">
        <v>5.7355</v>
      </c>
      <c r="F846" s="7">
        <v>2.2677</v>
      </c>
      <c r="G846" s="7">
        <v>22.3108</v>
      </c>
    </row>
    <row r="847" spans="1:7" ht="14.25">
      <c r="A847" s="4" t="s">
        <v>7</v>
      </c>
      <c r="B847" s="5">
        <v>40599.479178240741</v>
      </c>
      <c r="C847" s="6">
        <f t="shared" si="26"/>
        <v>40599.479178240741</v>
      </c>
      <c r="D847" s="6">
        <f t="shared" si="27"/>
        <v>56.479178240741021</v>
      </c>
      <c r="E847" s="7">
        <v>5.7122999999999999</v>
      </c>
      <c r="F847" s="7">
        <v>2.2478600000000002</v>
      </c>
      <c r="G847" s="7">
        <v>22.112500000000001</v>
      </c>
    </row>
    <row r="848" spans="1:7" ht="14.25">
      <c r="A848" s="4" t="s">
        <v>7</v>
      </c>
      <c r="B848" s="5">
        <v>40599.489606481482</v>
      </c>
      <c r="C848" s="6">
        <f t="shared" si="26"/>
        <v>40599.489606481482</v>
      </c>
      <c r="D848" s="6">
        <f t="shared" si="27"/>
        <v>56.489606481482042</v>
      </c>
      <c r="E848" s="7">
        <v>5.7880000000000003</v>
      </c>
      <c r="F848" s="7">
        <v>2.26152</v>
      </c>
      <c r="G848" s="7">
        <v>22.209700000000002</v>
      </c>
    </row>
    <row r="849" spans="1:7" ht="14.25">
      <c r="A849" s="4" t="s">
        <v>7</v>
      </c>
      <c r="B849" s="5">
        <v>40599.500023148146</v>
      </c>
      <c r="C849" s="6">
        <f t="shared" si="26"/>
        <v>40599.500023148146</v>
      </c>
      <c r="D849" s="6">
        <f t="shared" si="27"/>
        <v>56.500023148146283</v>
      </c>
      <c r="E849" s="7">
        <v>5.7866</v>
      </c>
      <c r="F849" s="7">
        <v>2.2708900000000001</v>
      </c>
      <c r="G849" s="7">
        <v>22.311399999999999</v>
      </c>
    </row>
    <row r="850" spans="1:7" ht="14.25">
      <c r="A850" s="4" t="s">
        <v>7</v>
      </c>
      <c r="B850" s="5">
        <v>40599.510439814818</v>
      </c>
      <c r="C850" s="6">
        <f t="shared" si="26"/>
        <v>40599.510439814818</v>
      </c>
      <c r="D850" s="6">
        <f t="shared" si="27"/>
        <v>56.510439814817801</v>
      </c>
      <c r="E850" s="7">
        <v>5.6105</v>
      </c>
      <c r="F850" s="7">
        <v>2.24166</v>
      </c>
      <c r="G850" s="7">
        <v>22.112400000000001</v>
      </c>
    </row>
    <row r="851" spans="1:7" ht="14.25">
      <c r="A851" s="4" t="s">
        <v>7</v>
      </c>
      <c r="B851" s="5">
        <v>40599.520856481482</v>
      </c>
      <c r="C851" s="6">
        <f t="shared" si="26"/>
        <v>40599.520856481482</v>
      </c>
      <c r="D851" s="6">
        <f t="shared" si="27"/>
        <v>56.520856481482042</v>
      </c>
      <c r="E851" s="7">
        <v>5.6660000000000004</v>
      </c>
      <c r="F851" s="7">
        <v>2.2618100000000001</v>
      </c>
      <c r="G851" s="7">
        <v>22.293299999999999</v>
      </c>
    </row>
    <row r="852" spans="1:7" ht="14.25">
      <c r="A852" s="4" t="s">
        <v>7</v>
      </c>
      <c r="B852" s="5">
        <v>40599.531273148146</v>
      </c>
      <c r="C852" s="6">
        <f t="shared" si="26"/>
        <v>40599.531273148146</v>
      </c>
      <c r="D852" s="6">
        <f t="shared" si="27"/>
        <v>56.531273148146283</v>
      </c>
      <c r="E852" s="7">
        <v>5.7732999999999999</v>
      </c>
      <c r="F852" s="7">
        <v>2.2783799999999998</v>
      </c>
      <c r="G852" s="7">
        <v>22.4008</v>
      </c>
    </row>
    <row r="853" spans="1:7" ht="14.25">
      <c r="A853" s="4" t="s">
        <v>7</v>
      </c>
      <c r="B853" s="5">
        <v>40599.541689814818</v>
      </c>
      <c r="C853" s="6">
        <f t="shared" si="26"/>
        <v>40599.541689814818</v>
      </c>
      <c r="D853" s="6">
        <f t="shared" si="27"/>
        <v>56.541689814817801</v>
      </c>
      <c r="E853" s="7">
        <v>5.7393000000000001</v>
      </c>
      <c r="F853" s="7">
        <v>2.2742900000000001</v>
      </c>
      <c r="G853" s="7">
        <v>22.379300000000001</v>
      </c>
    </row>
    <row r="854" spans="1:7" ht="14.25">
      <c r="A854" s="4" t="s">
        <v>7</v>
      </c>
      <c r="B854" s="5">
        <v>40599.552106481482</v>
      </c>
      <c r="C854" s="6">
        <f t="shared" si="26"/>
        <v>40599.552106481482</v>
      </c>
      <c r="D854" s="6">
        <f t="shared" si="27"/>
        <v>56.552106481482042</v>
      </c>
      <c r="E854" s="7">
        <v>5.7876000000000003</v>
      </c>
      <c r="F854" s="7">
        <v>2.2834599999999998</v>
      </c>
      <c r="G854" s="7">
        <v>22.445900000000002</v>
      </c>
    </row>
    <row r="855" spans="1:7" ht="14.25">
      <c r="A855" s="4" t="s">
        <v>7</v>
      </c>
      <c r="B855" s="5">
        <v>40599.562523148146</v>
      </c>
      <c r="C855" s="6">
        <f t="shared" si="26"/>
        <v>40599.562523148146</v>
      </c>
      <c r="D855" s="6">
        <f t="shared" si="27"/>
        <v>56.562523148146283</v>
      </c>
      <c r="E855" s="7">
        <v>5.9413</v>
      </c>
      <c r="F855" s="7">
        <v>2.3176800000000002</v>
      </c>
      <c r="G855" s="7">
        <v>22.711099999999998</v>
      </c>
    </row>
    <row r="856" spans="1:7" ht="14.25">
      <c r="A856" s="4" t="s">
        <v>7</v>
      </c>
      <c r="B856" s="5">
        <v>40599.572939814818</v>
      </c>
      <c r="C856" s="6">
        <f t="shared" si="26"/>
        <v>40599.572939814818</v>
      </c>
      <c r="D856" s="6">
        <f t="shared" si="27"/>
        <v>56.572939814817801</v>
      </c>
      <c r="E856" s="7">
        <v>5.9554</v>
      </c>
      <c r="F856" s="7">
        <v>2.34395</v>
      </c>
      <c r="G856" s="7">
        <v>22.983599999999999</v>
      </c>
    </row>
    <row r="857" spans="1:7" ht="14.25">
      <c r="A857" s="4" t="s">
        <v>7</v>
      </c>
      <c r="B857" s="5">
        <v>40599.583356481482</v>
      </c>
      <c r="C857" s="6">
        <f t="shared" si="26"/>
        <v>40599.583356481482</v>
      </c>
      <c r="D857" s="6">
        <f t="shared" si="27"/>
        <v>56.583356481482042</v>
      </c>
      <c r="E857" s="7">
        <v>6.1891999999999996</v>
      </c>
      <c r="F857" s="7">
        <v>2.3734799999999998</v>
      </c>
      <c r="G857" s="7">
        <v>23.141100000000002</v>
      </c>
    </row>
    <row r="858" spans="1:7" ht="14.25">
      <c r="A858" s="4" t="s">
        <v>7</v>
      </c>
      <c r="B858" s="5">
        <v>40599.593773148146</v>
      </c>
      <c r="C858" s="6">
        <f t="shared" si="26"/>
        <v>40599.593773148146</v>
      </c>
      <c r="D858" s="6">
        <f t="shared" si="27"/>
        <v>56.593773148146283</v>
      </c>
      <c r="E858" s="7">
        <v>6.0555000000000003</v>
      </c>
      <c r="F858" s="7">
        <v>2.3462200000000002</v>
      </c>
      <c r="G858" s="7">
        <v>22.940200000000001</v>
      </c>
    </row>
    <row r="859" spans="1:7" ht="14.25">
      <c r="A859" s="4" t="s">
        <v>7</v>
      </c>
      <c r="B859" s="5">
        <v>40599.604189814818</v>
      </c>
      <c r="C859" s="6">
        <f t="shared" si="26"/>
        <v>40599.604189814818</v>
      </c>
      <c r="D859" s="6">
        <f t="shared" si="27"/>
        <v>56.604189814817801</v>
      </c>
      <c r="E859" s="7">
        <v>5.359</v>
      </c>
      <c r="F859" s="7">
        <v>2.1980499999999998</v>
      </c>
      <c r="G859" s="7">
        <v>21.8049</v>
      </c>
    </row>
    <row r="860" spans="1:7" ht="14.25">
      <c r="A860" s="4" t="s">
        <v>7</v>
      </c>
      <c r="B860" s="5">
        <v>40599.614606481482</v>
      </c>
      <c r="C860" s="6">
        <f t="shared" si="26"/>
        <v>40599.614606481482</v>
      </c>
      <c r="D860" s="6">
        <f t="shared" si="27"/>
        <v>56.614606481482042</v>
      </c>
      <c r="E860" s="7">
        <v>5.2774000000000001</v>
      </c>
      <c r="F860" s="7">
        <v>2.1902200000000001</v>
      </c>
      <c r="G860" s="7">
        <v>21.7729</v>
      </c>
    </row>
    <row r="861" spans="1:7" ht="14.25">
      <c r="A861" s="4" t="s">
        <v>7</v>
      </c>
      <c r="B861" s="5">
        <v>40599.625023148146</v>
      </c>
      <c r="C861" s="6">
        <f t="shared" si="26"/>
        <v>40599.625023148146</v>
      </c>
      <c r="D861" s="6">
        <f t="shared" si="27"/>
        <v>56.625023148146283</v>
      </c>
      <c r="E861" s="7">
        <v>5.2511000000000001</v>
      </c>
      <c r="F861" s="7">
        <v>2.1849599999999998</v>
      </c>
      <c r="G861" s="7">
        <v>21.732800000000001</v>
      </c>
    </row>
    <row r="862" spans="1:7" ht="14.25">
      <c r="A862" s="4" t="s">
        <v>7</v>
      </c>
      <c r="B862" s="5">
        <v>40599.635439814818</v>
      </c>
      <c r="C862" s="6">
        <f t="shared" si="26"/>
        <v>40599.635439814818</v>
      </c>
      <c r="D862" s="6">
        <f t="shared" si="27"/>
        <v>56.635439814817801</v>
      </c>
      <c r="E862" s="7">
        <v>5.0857000000000001</v>
      </c>
      <c r="F862" s="7">
        <v>2.1548699999999998</v>
      </c>
      <c r="G862" s="7">
        <v>21.512</v>
      </c>
    </row>
    <row r="863" spans="1:7" ht="14.25">
      <c r="A863" s="4" t="s">
        <v>7</v>
      </c>
      <c r="B863" s="5">
        <v>40599.645856481482</v>
      </c>
      <c r="C863" s="6">
        <f t="shared" si="26"/>
        <v>40599.645856481482</v>
      </c>
      <c r="D863" s="6">
        <f t="shared" si="27"/>
        <v>56.645856481482042</v>
      </c>
      <c r="E863" s="7">
        <v>4.9659000000000004</v>
      </c>
      <c r="F863" s="7">
        <v>2.1365099999999999</v>
      </c>
      <c r="G863" s="7">
        <v>21.388500000000001</v>
      </c>
    </row>
    <row r="864" spans="1:7" ht="14.25">
      <c r="A864" s="4" t="s">
        <v>7</v>
      </c>
      <c r="B864" s="5">
        <v>40599.656273148146</v>
      </c>
      <c r="C864" s="6">
        <f t="shared" si="26"/>
        <v>40599.656273148146</v>
      </c>
      <c r="D864" s="6">
        <f t="shared" si="27"/>
        <v>56.656273148146283</v>
      </c>
      <c r="E864" s="7">
        <v>4.9090999999999996</v>
      </c>
      <c r="F864" s="7">
        <v>2.13096</v>
      </c>
      <c r="G864" s="7">
        <v>21.3642</v>
      </c>
    </row>
    <row r="865" spans="1:7" ht="14.25">
      <c r="A865" s="4" t="s">
        <v>7</v>
      </c>
      <c r="B865" s="5">
        <v>40599.666689814818</v>
      </c>
      <c r="C865" s="6">
        <f t="shared" si="26"/>
        <v>40599.666689814818</v>
      </c>
      <c r="D865" s="6">
        <f t="shared" si="27"/>
        <v>56.666689814817801</v>
      </c>
      <c r="E865" s="7">
        <v>4.8674999999999997</v>
      </c>
      <c r="F865" s="7">
        <v>2.1274899999999999</v>
      </c>
      <c r="G865" s="7">
        <v>21.352799999999998</v>
      </c>
    </row>
    <row r="866" spans="1:7" ht="14.25">
      <c r="A866" s="4" t="s">
        <v>7</v>
      </c>
      <c r="B866" s="5">
        <v>40599.677106481482</v>
      </c>
      <c r="C866" s="6">
        <f t="shared" si="26"/>
        <v>40599.677106481482</v>
      </c>
      <c r="D866" s="6">
        <f t="shared" si="27"/>
        <v>56.677106481482042</v>
      </c>
      <c r="E866" s="7">
        <v>4.8262999999999998</v>
      </c>
      <c r="F866" s="7">
        <v>2.1220699999999999</v>
      </c>
      <c r="G866" s="7">
        <v>21.319800000000001</v>
      </c>
    </row>
    <row r="867" spans="1:7" ht="14.25">
      <c r="A867" s="4" t="s">
        <v>7</v>
      </c>
      <c r="B867" s="5">
        <v>40599.687523148146</v>
      </c>
      <c r="C867" s="6">
        <f t="shared" si="26"/>
        <v>40599.687523148146</v>
      </c>
      <c r="D867" s="6">
        <f t="shared" si="27"/>
        <v>56.687523148146283</v>
      </c>
      <c r="E867" s="7">
        <v>4.8516000000000004</v>
      </c>
      <c r="F867" s="7">
        <v>2.1268699999999998</v>
      </c>
      <c r="G867" s="7">
        <v>21.356200000000001</v>
      </c>
    </row>
    <row r="868" spans="1:7" ht="14.25">
      <c r="A868" s="4" t="s">
        <v>7</v>
      </c>
      <c r="B868" s="5">
        <v>40599.697939814818</v>
      </c>
      <c r="C868" s="6">
        <f t="shared" si="26"/>
        <v>40599.697939814818</v>
      </c>
      <c r="D868" s="6">
        <f t="shared" si="27"/>
        <v>56.697939814817801</v>
      </c>
      <c r="E868" s="7">
        <v>4.8819999999999997</v>
      </c>
      <c r="F868" s="7">
        <v>2.1315</v>
      </c>
      <c r="G868" s="7">
        <v>21.387499999999999</v>
      </c>
    </row>
    <row r="869" spans="1:7" ht="14.25">
      <c r="A869" s="4" t="s">
        <v>7</v>
      </c>
      <c r="B869" s="5">
        <v>40599.708356481482</v>
      </c>
      <c r="C869" s="6">
        <f t="shared" si="26"/>
        <v>40599.708356481482</v>
      </c>
      <c r="D869" s="6">
        <f t="shared" si="27"/>
        <v>56.708356481482042</v>
      </c>
      <c r="E869" s="7">
        <v>4.9141000000000004</v>
      </c>
      <c r="F869" s="7">
        <v>2.1551200000000001</v>
      </c>
      <c r="G869" s="7">
        <v>21.625800000000002</v>
      </c>
    </row>
    <row r="870" spans="1:7" ht="14.25">
      <c r="A870" s="4" t="s">
        <v>7</v>
      </c>
      <c r="B870" s="5">
        <v>40599.718773148146</v>
      </c>
      <c r="C870" s="6">
        <f t="shared" si="26"/>
        <v>40599.718773148146</v>
      </c>
      <c r="D870" s="6">
        <f t="shared" si="27"/>
        <v>56.718773148146283</v>
      </c>
      <c r="E870" s="7">
        <v>4.8612000000000002</v>
      </c>
      <c r="F870" s="7">
        <v>2.13592</v>
      </c>
      <c r="G870" s="7">
        <v>21.449400000000001</v>
      </c>
    </row>
    <row r="871" spans="1:7" ht="14.25">
      <c r="A871" s="4" t="s">
        <v>7</v>
      </c>
      <c r="B871" s="5">
        <v>40599.729189814818</v>
      </c>
      <c r="C871" s="6">
        <f t="shared" si="26"/>
        <v>40599.729189814818</v>
      </c>
      <c r="D871" s="6">
        <f t="shared" si="27"/>
        <v>56.729189814817801</v>
      </c>
      <c r="E871" s="7">
        <v>4.7907999999999999</v>
      </c>
      <c r="F871" s="7">
        <v>2.1212</v>
      </c>
      <c r="G871" s="7">
        <v>21.332999999999998</v>
      </c>
    </row>
    <row r="872" spans="1:7" ht="14.25">
      <c r="A872" s="4" t="s">
        <v>7</v>
      </c>
      <c r="B872" s="5">
        <v>40599.739606481482</v>
      </c>
      <c r="C872" s="6">
        <f t="shared" si="26"/>
        <v>40599.739606481482</v>
      </c>
      <c r="D872" s="6">
        <f t="shared" si="27"/>
        <v>56.739606481482042</v>
      </c>
      <c r="E872" s="7">
        <v>4.8571</v>
      </c>
      <c r="F872" s="7">
        <v>2.1294200000000001</v>
      </c>
      <c r="G872" s="7">
        <v>21.380700000000001</v>
      </c>
    </row>
    <row r="873" spans="1:7" ht="14.25">
      <c r="A873" s="4" t="s">
        <v>7</v>
      </c>
      <c r="B873" s="5">
        <v>40599.750023148146</v>
      </c>
      <c r="C873" s="6">
        <f t="shared" si="26"/>
        <v>40599.750023148146</v>
      </c>
      <c r="D873" s="6">
        <f t="shared" si="27"/>
        <v>56.750023148146283</v>
      </c>
      <c r="E873" s="7">
        <v>5.58</v>
      </c>
      <c r="F873" s="7">
        <v>2.2557100000000001</v>
      </c>
      <c r="G873" s="7">
        <v>22.284300000000002</v>
      </c>
    </row>
    <row r="874" spans="1:7" ht="14.25">
      <c r="A874" s="4" t="s">
        <v>7</v>
      </c>
      <c r="B874" s="5">
        <v>40599.760439814818</v>
      </c>
      <c r="C874" s="6">
        <f t="shared" si="26"/>
        <v>40599.760439814818</v>
      </c>
      <c r="D874" s="6">
        <f t="shared" si="27"/>
        <v>56.760439814817801</v>
      </c>
      <c r="E874" s="7">
        <v>5.4379999999999997</v>
      </c>
      <c r="F874" s="7">
        <v>2.2279900000000001</v>
      </c>
      <c r="G874" s="7">
        <v>22.0779</v>
      </c>
    </row>
    <row r="875" spans="1:7" ht="14.25">
      <c r="A875" s="4" t="s">
        <v>7</v>
      </c>
      <c r="B875" s="5">
        <v>40599.770856481482</v>
      </c>
      <c r="C875" s="6">
        <f t="shared" si="26"/>
        <v>40599.770856481482</v>
      </c>
      <c r="D875" s="6">
        <f t="shared" si="27"/>
        <v>56.770856481482042</v>
      </c>
      <c r="E875" s="7">
        <v>5.3240999999999996</v>
      </c>
      <c r="F875" s="7">
        <v>2.2171699999999999</v>
      </c>
      <c r="G875" s="7">
        <v>22.035299999999999</v>
      </c>
    </row>
    <row r="876" spans="1:7" ht="14.25">
      <c r="A876" s="4" t="s">
        <v>7</v>
      </c>
      <c r="B876" s="5">
        <v>40599.781273148146</v>
      </c>
      <c r="C876" s="6">
        <f t="shared" si="26"/>
        <v>40599.781273148146</v>
      </c>
      <c r="D876" s="6">
        <f t="shared" si="27"/>
        <v>56.781273148146283</v>
      </c>
      <c r="E876" s="7">
        <v>4.9005000000000001</v>
      </c>
      <c r="F876" s="7">
        <v>2.1910500000000002</v>
      </c>
      <c r="G876" s="7">
        <v>22.029199999999999</v>
      </c>
    </row>
    <row r="877" spans="1:7" ht="14.25">
      <c r="A877" s="4" t="s">
        <v>7</v>
      </c>
      <c r="B877" s="5">
        <v>40599.791689814818</v>
      </c>
      <c r="C877" s="6">
        <f t="shared" si="26"/>
        <v>40599.791689814818</v>
      </c>
      <c r="D877" s="6">
        <f t="shared" si="27"/>
        <v>56.791689814817801</v>
      </c>
      <c r="E877" s="7">
        <v>5.0218999999999996</v>
      </c>
      <c r="F877" s="7">
        <v>2.2057699999999998</v>
      </c>
      <c r="G877" s="7">
        <v>22.110399999999998</v>
      </c>
    </row>
    <row r="878" spans="1:7" ht="14.25">
      <c r="A878" s="4" t="s">
        <v>7</v>
      </c>
      <c r="B878" s="5">
        <v>40599.802106481482</v>
      </c>
      <c r="C878" s="6">
        <f t="shared" si="26"/>
        <v>40599.802106481482</v>
      </c>
      <c r="D878" s="6">
        <f t="shared" si="27"/>
        <v>56.802106481482042</v>
      </c>
      <c r="E878" s="7">
        <v>5.2039999999999997</v>
      </c>
      <c r="F878" s="7">
        <v>2.22994</v>
      </c>
      <c r="G878" s="7">
        <v>22.253900000000002</v>
      </c>
    </row>
    <row r="879" spans="1:7" ht="14.25">
      <c r="A879" s="4" t="s">
        <v>7</v>
      </c>
      <c r="B879" s="5">
        <v>40599.812523148146</v>
      </c>
      <c r="C879" s="6">
        <f t="shared" si="26"/>
        <v>40599.812523148146</v>
      </c>
      <c r="D879" s="6">
        <f t="shared" si="27"/>
        <v>56.812523148146283</v>
      </c>
      <c r="E879" s="7">
        <v>5.2927999999999997</v>
      </c>
      <c r="F879" s="7">
        <v>2.24255</v>
      </c>
      <c r="G879" s="7">
        <v>22.3323</v>
      </c>
    </row>
    <row r="880" spans="1:7" ht="14.25">
      <c r="A880" s="4" t="s">
        <v>7</v>
      </c>
      <c r="B880" s="5">
        <v>40599.822939814818</v>
      </c>
      <c r="C880" s="6">
        <f t="shared" si="26"/>
        <v>40599.822939814818</v>
      </c>
      <c r="D880" s="6">
        <f t="shared" si="27"/>
        <v>56.822939814817801</v>
      </c>
      <c r="E880" s="7">
        <v>5.3212000000000002</v>
      </c>
      <c r="F880" s="7">
        <v>2.2434099999999999</v>
      </c>
      <c r="G880" s="7">
        <v>22.322700000000001</v>
      </c>
    </row>
    <row r="881" spans="1:7" ht="14.25">
      <c r="A881" s="4" t="s">
        <v>7</v>
      </c>
      <c r="B881" s="5">
        <v>40599.833356481482</v>
      </c>
      <c r="C881" s="6">
        <f t="shared" si="26"/>
        <v>40599.833356481482</v>
      </c>
      <c r="D881" s="6">
        <f t="shared" si="27"/>
        <v>56.833356481482042</v>
      </c>
      <c r="E881" s="7">
        <v>5.3175999999999997</v>
      </c>
      <c r="F881" s="7">
        <v>2.2451599999999998</v>
      </c>
      <c r="G881" s="7">
        <v>22.344200000000001</v>
      </c>
    </row>
    <row r="882" spans="1:7" ht="14.25">
      <c r="A882" s="4" t="s">
        <v>7</v>
      </c>
      <c r="B882" s="5">
        <v>40599.843761574077</v>
      </c>
      <c r="C882" s="6">
        <f t="shared" si="26"/>
        <v>40599.843761574077</v>
      </c>
      <c r="D882" s="6">
        <f t="shared" si="27"/>
        <v>56.84376157407678</v>
      </c>
      <c r="E882" s="7">
        <v>5.4535999999999998</v>
      </c>
      <c r="F882" s="7">
        <v>2.2488100000000002</v>
      </c>
      <c r="G882" s="7">
        <v>22.293399999999998</v>
      </c>
    </row>
    <row r="883" spans="1:7" ht="14.25">
      <c r="A883" s="4" t="s">
        <v>7</v>
      </c>
      <c r="B883" s="5">
        <v>40599.854178240741</v>
      </c>
      <c r="C883" s="6">
        <f t="shared" si="26"/>
        <v>40599.854178240741</v>
      </c>
      <c r="D883" s="6">
        <f t="shared" si="27"/>
        <v>56.854178240741021</v>
      </c>
      <c r="E883" s="7">
        <v>5.2111999999999998</v>
      </c>
      <c r="F883" s="7">
        <v>2.1908099999999999</v>
      </c>
      <c r="G883" s="7">
        <v>21.822399999999998</v>
      </c>
    </row>
    <row r="884" spans="1:7" ht="14.25">
      <c r="A884" s="4" t="s">
        <v>7</v>
      </c>
      <c r="B884" s="5">
        <v>40599.864594907405</v>
      </c>
      <c r="C884" s="6">
        <f t="shared" si="26"/>
        <v>40599.864594907405</v>
      </c>
      <c r="D884" s="6">
        <f t="shared" si="27"/>
        <v>56.864594907405262</v>
      </c>
      <c r="E884" s="7">
        <v>4.7142999999999997</v>
      </c>
      <c r="F884" s="7">
        <v>1.98031</v>
      </c>
      <c r="G884" s="7">
        <v>19.8367</v>
      </c>
    </row>
    <row r="885" spans="1:7" ht="14.25">
      <c r="A885" s="4" t="s">
        <v>7</v>
      </c>
      <c r="B885" s="5">
        <v>40599.875</v>
      </c>
      <c r="C885" s="6">
        <f t="shared" si="26"/>
        <v>40599.875</v>
      </c>
      <c r="D885" s="6">
        <f t="shared" si="27"/>
        <v>56.875</v>
      </c>
      <c r="E885" s="7">
        <v>4.8739999999999997</v>
      </c>
      <c r="F885" s="7">
        <v>2.01647</v>
      </c>
      <c r="G885" s="7">
        <v>20.135200000000001</v>
      </c>
    </row>
    <row r="886" spans="1:7" ht="14.25">
      <c r="A886" s="4" t="s">
        <v>7</v>
      </c>
      <c r="B886" s="5">
        <v>40599.885416666664</v>
      </c>
      <c r="C886" s="6">
        <f t="shared" si="26"/>
        <v>40599.885416666664</v>
      </c>
      <c r="D886" s="6">
        <f t="shared" si="27"/>
        <v>56.885416666664241</v>
      </c>
      <c r="E886" s="7">
        <v>4.7611999999999997</v>
      </c>
      <c r="F886" s="7">
        <v>1.9590799999999999</v>
      </c>
      <c r="G886" s="7">
        <v>19.577200000000001</v>
      </c>
    </row>
    <row r="887" spans="1:7" ht="14.25">
      <c r="A887" s="4" t="s">
        <v>7</v>
      </c>
      <c r="B887" s="5">
        <v>40599.895833333336</v>
      </c>
      <c r="C887" s="6">
        <f t="shared" si="26"/>
        <v>40599.895833333336</v>
      </c>
      <c r="D887" s="6">
        <f t="shared" si="27"/>
        <v>56.895833333335759</v>
      </c>
      <c r="E887" s="7">
        <v>4.8377999999999997</v>
      </c>
      <c r="F887" s="7">
        <v>1.9521200000000001</v>
      </c>
      <c r="G887" s="7">
        <v>19.456399999999999</v>
      </c>
    </row>
    <row r="888" spans="1:7" ht="14.25">
      <c r="A888" s="4" t="s">
        <v>7</v>
      </c>
      <c r="B888" s="5">
        <v>40599.90625</v>
      </c>
      <c r="C888" s="6">
        <f t="shared" si="26"/>
        <v>40599.90625</v>
      </c>
      <c r="D888" s="6">
        <f t="shared" si="27"/>
        <v>56.90625</v>
      </c>
      <c r="E888" s="7">
        <v>4.8855000000000004</v>
      </c>
      <c r="F888" s="7">
        <v>1.95139</v>
      </c>
      <c r="G888" s="7">
        <v>19.4206</v>
      </c>
    </row>
    <row r="889" spans="1:7" ht="14.25">
      <c r="A889" s="4" t="s">
        <v>7</v>
      </c>
      <c r="B889" s="5">
        <v>40599.916666666664</v>
      </c>
      <c r="C889" s="6">
        <f t="shared" si="26"/>
        <v>40599.916666666664</v>
      </c>
      <c r="D889" s="6">
        <f t="shared" si="27"/>
        <v>56.916666666664241</v>
      </c>
      <c r="E889" s="7">
        <v>4.9511000000000003</v>
      </c>
      <c r="F889" s="7">
        <v>1.9499200000000001</v>
      </c>
      <c r="G889" s="7">
        <v>19.366499999999998</v>
      </c>
    </row>
    <row r="890" spans="1:7" ht="14.25">
      <c r="A890" s="4" t="s">
        <v>7</v>
      </c>
      <c r="B890" s="5">
        <v>40599.927083333336</v>
      </c>
      <c r="C890" s="6">
        <f t="shared" si="26"/>
        <v>40599.927083333336</v>
      </c>
      <c r="D890" s="6">
        <f t="shared" si="27"/>
        <v>56.927083333335759</v>
      </c>
      <c r="E890" s="7">
        <v>4.9710000000000001</v>
      </c>
      <c r="F890" s="7">
        <v>1.9613499999999999</v>
      </c>
      <c r="G890" s="7">
        <v>19.4786</v>
      </c>
    </row>
    <row r="891" spans="1:7" ht="14.25">
      <c r="A891" s="4" t="s">
        <v>7</v>
      </c>
      <c r="B891" s="5">
        <v>40599.9375</v>
      </c>
      <c r="C891" s="6">
        <f t="shared" si="26"/>
        <v>40599.9375</v>
      </c>
      <c r="D891" s="6">
        <f t="shared" si="27"/>
        <v>56.9375</v>
      </c>
      <c r="E891" s="7">
        <v>4.9341999999999997</v>
      </c>
      <c r="F891" s="7">
        <v>1.9234100000000001</v>
      </c>
      <c r="G891" s="7">
        <v>19.089300000000001</v>
      </c>
    </row>
    <row r="892" spans="1:7" ht="14.25">
      <c r="A892" s="4" t="s">
        <v>7</v>
      </c>
      <c r="B892" s="5">
        <v>40599.947916666664</v>
      </c>
      <c r="C892" s="6">
        <f t="shared" si="26"/>
        <v>40599.947916666664</v>
      </c>
      <c r="D892" s="6">
        <f t="shared" si="27"/>
        <v>56.947916666664241</v>
      </c>
      <c r="E892" s="7">
        <v>4.9633000000000003</v>
      </c>
      <c r="F892" s="7">
        <v>1.92289</v>
      </c>
      <c r="G892" s="7">
        <v>19.067</v>
      </c>
    </row>
    <row r="893" spans="1:7" ht="14.25">
      <c r="A893" s="4" t="s">
        <v>7</v>
      </c>
      <c r="B893" s="5">
        <v>40599.958333333336</v>
      </c>
      <c r="C893" s="6">
        <f t="shared" si="26"/>
        <v>40599.958333333336</v>
      </c>
      <c r="D893" s="6">
        <f t="shared" si="27"/>
        <v>56.958333333335759</v>
      </c>
      <c r="E893" s="7">
        <v>5.0021000000000004</v>
      </c>
      <c r="F893" s="7">
        <v>1.91001</v>
      </c>
      <c r="G893" s="7">
        <v>18.905799999999999</v>
      </c>
    </row>
    <row r="894" spans="1:7" ht="14.25">
      <c r="A894" s="4" t="s">
        <v>7</v>
      </c>
      <c r="B894" s="5">
        <v>40599.96875</v>
      </c>
      <c r="C894" s="6">
        <f t="shared" si="26"/>
        <v>40599.96875</v>
      </c>
      <c r="D894" s="6">
        <f t="shared" si="27"/>
        <v>56.96875</v>
      </c>
      <c r="E894" s="7">
        <v>4.9420999999999999</v>
      </c>
      <c r="F894" s="7">
        <v>1.88012</v>
      </c>
      <c r="G894" s="7">
        <v>18.617100000000001</v>
      </c>
    </row>
    <row r="895" spans="1:7" ht="14.25">
      <c r="A895" s="4" t="s">
        <v>7</v>
      </c>
      <c r="B895" s="5">
        <v>40599.979166666664</v>
      </c>
      <c r="C895" s="6">
        <f t="shared" si="26"/>
        <v>40599.979166666664</v>
      </c>
      <c r="D895" s="6">
        <f t="shared" si="27"/>
        <v>56.979166666664241</v>
      </c>
      <c r="E895" s="7">
        <v>4.7293000000000003</v>
      </c>
      <c r="F895" s="7">
        <v>1.64289</v>
      </c>
      <c r="G895" s="7">
        <v>16.179500000000001</v>
      </c>
    </row>
    <row r="896" spans="1:7" ht="14.25">
      <c r="A896" s="4" t="s">
        <v>7</v>
      </c>
      <c r="B896" s="5">
        <v>40599.989583333336</v>
      </c>
      <c r="C896" s="6">
        <f t="shared" si="26"/>
        <v>40599.989583333336</v>
      </c>
      <c r="D896" s="6">
        <f t="shared" si="27"/>
        <v>56.989583333335759</v>
      </c>
      <c r="E896" s="7">
        <v>4.6193</v>
      </c>
      <c r="F896" s="7">
        <v>1.5423800000000001</v>
      </c>
      <c r="G896" s="7">
        <v>15.1578</v>
      </c>
    </row>
    <row r="897" spans="1:7" ht="14.25">
      <c r="A897" s="4" t="s">
        <v>7</v>
      </c>
      <c r="B897" s="5">
        <v>40600</v>
      </c>
      <c r="C897" s="6">
        <f t="shared" si="26"/>
        <v>40600</v>
      </c>
      <c r="D897" s="6">
        <f t="shared" si="27"/>
        <v>57</v>
      </c>
      <c r="E897" s="7">
        <v>4.6351000000000004</v>
      </c>
      <c r="F897" s="7">
        <v>1.5028999999999999</v>
      </c>
      <c r="G897" s="7">
        <v>14.7302</v>
      </c>
    </row>
    <row r="898" spans="1:7" ht="14.25">
      <c r="A898" s="4" t="s">
        <v>7</v>
      </c>
      <c r="B898" s="5">
        <v>40600.010416666664</v>
      </c>
      <c r="C898" s="6">
        <f t="shared" si="26"/>
        <v>40600.010416666664</v>
      </c>
      <c r="D898" s="6">
        <f t="shared" si="27"/>
        <v>57.010416666664241</v>
      </c>
      <c r="E898" s="7">
        <v>4.5805999999999996</v>
      </c>
      <c r="F898" s="7">
        <v>1.4945900000000001</v>
      </c>
      <c r="G898" s="7">
        <v>14.6661</v>
      </c>
    </row>
    <row r="899" spans="1:7" ht="14.25">
      <c r="A899" s="4" t="s">
        <v>7</v>
      </c>
      <c r="B899" s="5">
        <v>40600.020833333336</v>
      </c>
      <c r="C899" s="6">
        <f t="shared" ref="C899:C962" si="28">B899</f>
        <v>40600.020833333336</v>
      </c>
      <c r="D899" s="6">
        <f t="shared" ref="D899:D962" si="29">C899-40543</f>
        <v>57.020833333335759</v>
      </c>
      <c r="E899" s="7">
        <v>4.5595999999999997</v>
      </c>
      <c r="F899" s="7">
        <v>1.49213</v>
      </c>
      <c r="G899" s="7">
        <v>14.6492</v>
      </c>
    </row>
    <row r="900" spans="1:7" ht="14.25">
      <c r="A900" s="4" t="s">
        <v>7</v>
      </c>
      <c r="B900" s="5">
        <v>40600.03125</v>
      </c>
      <c r="C900" s="6">
        <f t="shared" si="28"/>
        <v>40600.03125</v>
      </c>
      <c r="D900" s="6">
        <f t="shared" si="29"/>
        <v>57.03125</v>
      </c>
      <c r="E900" s="7">
        <v>4.3952</v>
      </c>
      <c r="F900" s="7">
        <v>0.88197999999999999</v>
      </c>
      <c r="G900" s="7">
        <v>8.3436000000000003</v>
      </c>
    </row>
    <row r="901" spans="1:7" ht="14.25">
      <c r="A901" s="4" t="s">
        <v>7</v>
      </c>
      <c r="B901" s="5">
        <v>40600.041666666664</v>
      </c>
      <c r="C901" s="6">
        <f t="shared" si="28"/>
        <v>40600.041666666664</v>
      </c>
      <c r="D901" s="6">
        <f t="shared" si="29"/>
        <v>57.041666666664241</v>
      </c>
      <c r="E901" s="7">
        <v>4.3570000000000002</v>
      </c>
      <c r="F901" s="7">
        <v>0.32352999999999998</v>
      </c>
      <c r="G901" s="7">
        <v>2.8605</v>
      </c>
    </row>
    <row r="902" spans="1:7" ht="14.25">
      <c r="A902" s="4" t="s">
        <v>7</v>
      </c>
      <c r="B902" s="5">
        <v>40600.052083333336</v>
      </c>
      <c r="C902" s="6">
        <f t="shared" si="28"/>
        <v>40600.052083333336</v>
      </c>
      <c r="D902" s="6">
        <f t="shared" si="29"/>
        <v>57.052083333335759</v>
      </c>
      <c r="E902" s="7">
        <v>4.3604000000000003</v>
      </c>
      <c r="F902" s="7">
        <v>0.84691000000000005</v>
      </c>
      <c r="G902" s="7">
        <v>7.9958</v>
      </c>
    </row>
    <row r="903" spans="1:7" ht="14.25">
      <c r="A903" s="4" t="s">
        <v>7</v>
      </c>
      <c r="B903" s="5">
        <v>40600.0625</v>
      </c>
      <c r="C903" s="6">
        <f t="shared" si="28"/>
        <v>40600.0625</v>
      </c>
      <c r="D903" s="6">
        <f t="shared" si="29"/>
        <v>57.0625</v>
      </c>
      <c r="E903" s="7">
        <v>4.4459999999999997</v>
      </c>
      <c r="F903" s="7">
        <v>1.3688899999999999</v>
      </c>
      <c r="G903" s="7">
        <v>13.3886</v>
      </c>
    </row>
    <row r="904" spans="1:7" ht="14.25">
      <c r="A904" s="4" t="s">
        <v>7</v>
      </c>
      <c r="B904" s="5">
        <v>40600.072916666664</v>
      </c>
      <c r="C904" s="6">
        <f t="shared" si="28"/>
        <v>40600.072916666664</v>
      </c>
      <c r="D904" s="6">
        <f t="shared" si="29"/>
        <v>57.072916666664241</v>
      </c>
      <c r="E904" s="7">
        <v>4.4173999999999998</v>
      </c>
      <c r="F904" s="7">
        <v>1.4851099999999999</v>
      </c>
      <c r="G904" s="7">
        <v>14.6374</v>
      </c>
    </row>
    <row r="905" spans="1:7" ht="14.25">
      <c r="A905" s="4" t="s">
        <v>7</v>
      </c>
      <c r="B905" s="5">
        <v>40600.083333333336</v>
      </c>
      <c r="C905" s="6">
        <f t="shared" si="28"/>
        <v>40600.083333333336</v>
      </c>
      <c r="D905" s="6">
        <f t="shared" si="29"/>
        <v>57.083333333335759</v>
      </c>
      <c r="E905" s="7">
        <v>4.3813000000000004</v>
      </c>
      <c r="F905" s="7">
        <v>1.4820899999999999</v>
      </c>
      <c r="G905" s="7">
        <v>14.6211</v>
      </c>
    </row>
    <row r="906" spans="1:7" ht="14.25">
      <c r="A906" s="4" t="s">
        <v>7</v>
      </c>
      <c r="B906" s="5">
        <v>40600.09375</v>
      </c>
      <c r="C906" s="6">
        <f t="shared" si="28"/>
        <v>40600.09375</v>
      </c>
      <c r="D906" s="6">
        <f t="shared" si="29"/>
        <v>57.09375</v>
      </c>
      <c r="E906" s="7">
        <v>4.3387000000000002</v>
      </c>
      <c r="F906" s="7">
        <v>1.48227</v>
      </c>
      <c r="G906" s="7">
        <v>14.641999999999999</v>
      </c>
    </row>
    <row r="907" spans="1:7" ht="14.25">
      <c r="A907" s="4" t="s">
        <v>7</v>
      </c>
      <c r="B907" s="5">
        <v>40600.104166666664</v>
      </c>
      <c r="C907" s="6">
        <f t="shared" si="28"/>
        <v>40600.104166666664</v>
      </c>
      <c r="D907" s="6">
        <f t="shared" si="29"/>
        <v>57.104166666664241</v>
      </c>
      <c r="E907" s="7">
        <v>4.2580999999999998</v>
      </c>
      <c r="F907" s="7">
        <v>1.4807699999999999</v>
      </c>
      <c r="G907" s="7">
        <v>14.661799999999999</v>
      </c>
    </row>
    <row r="908" spans="1:7" ht="14.25">
      <c r="A908" s="4" t="s">
        <v>7</v>
      </c>
      <c r="B908" s="5">
        <v>40600.114583333336</v>
      </c>
      <c r="C908" s="6">
        <f t="shared" si="28"/>
        <v>40600.114583333336</v>
      </c>
      <c r="D908" s="6">
        <f t="shared" si="29"/>
        <v>57.114583333335759</v>
      </c>
      <c r="E908" s="7">
        <v>4.2267999999999999</v>
      </c>
      <c r="F908" s="7">
        <v>1.48028</v>
      </c>
      <c r="G908" s="7">
        <v>14.670500000000001</v>
      </c>
    </row>
    <row r="909" spans="1:7" ht="14.25">
      <c r="A909" s="4" t="s">
        <v>7</v>
      </c>
      <c r="B909" s="5">
        <v>40600.125</v>
      </c>
      <c r="C909" s="6">
        <f t="shared" si="28"/>
        <v>40600.125</v>
      </c>
      <c r="D909" s="6">
        <f t="shared" si="29"/>
        <v>57.125</v>
      </c>
      <c r="E909" s="7">
        <v>4.1702000000000004</v>
      </c>
      <c r="F909" s="7">
        <v>1.4672099999999999</v>
      </c>
      <c r="G909" s="7">
        <v>14.555199999999999</v>
      </c>
    </row>
    <row r="910" spans="1:7" ht="14.25">
      <c r="A910" s="4" t="s">
        <v>7</v>
      </c>
      <c r="B910" s="5">
        <v>40600.135416666664</v>
      </c>
      <c r="C910" s="6">
        <f t="shared" si="28"/>
        <v>40600.135416666664</v>
      </c>
      <c r="D910" s="6">
        <f t="shared" si="29"/>
        <v>57.135416666664241</v>
      </c>
      <c r="E910" s="7">
        <v>4.1135000000000002</v>
      </c>
      <c r="F910" s="7">
        <v>1.5081500000000001</v>
      </c>
      <c r="G910" s="7">
        <v>15.0221</v>
      </c>
    </row>
    <row r="911" spans="1:7" ht="14.25">
      <c r="A911" s="4" t="s">
        <v>7</v>
      </c>
      <c r="B911" s="5">
        <v>40600.145833333336</v>
      </c>
      <c r="C911" s="6">
        <f t="shared" si="28"/>
        <v>40600.145833333336</v>
      </c>
      <c r="D911" s="6">
        <f t="shared" si="29"/>
        <v>57.145833333335759</v>
      </c>
      <c r="E911" s="7">
        <v>4.1500000000000004</v>
      </c>
      <c r="F911" s="7">
        <v>1.5467500000000001</v>
      </c>
      <c r="G911" s="7">
        <v>15.422499999999999</v>
      </c>
    </row>
    <row r="912" spans="1:7" ht="14.25">
      <c r="A912" s="4" t="s">
        <v>7</v>
      </c>
      <c r="B912" s="5">
        <v>40600.15625</v>
      </c>
      <c r="C912" s="6">
        <f t="shared" si="28"/>
        <v>40600.15625</v>
      </c>
      <c r="D912" s="6">
        <f t="shared" si="29"/>
        <v>57.15625</v>
      </c>
      <c r="E912" s="7">
        <v>4.1074999999999999</v>
      </c>
      <c r="F912" s="7">
        <v>1.51675</v>
      </c>
      <c r="G912" s="7">
        <v>15.117800000000001</v>
      </c>
    </row>
    <row r="913" spans="1:7" ht="14.25">
      <c r="A913" s="4" t="s">
        <v>7</v>
      </c>
      <c r="B913" s="5">
        <v>40600.166666666664</v>
      </c>
      <c r="C913" s="6">
        <f t="shared" si="28"/>
        <v>40600.166666666664</v>
      </c>
      <c r="D913" s="6">
        <f t="shared" si="29"/>
        <v>57.166666666664241</v>
      </c>
      <c r="E913" s="7">
        <v>4.0658000000000003</v>
      </c>
      <c r="F913" s="7">
        <v>1.5099499999999999</v>
      </c>
      <c r="G913" s="7">
        <v>15.0634</v>
      </c>
    </row>
    <row r="914" spans="1:7" ht="14.25">
      <c r="A914" s="4" t="s">
        <v>7</v>
      </c>
      <c r="B914" s="5">
        <v>40600.177083333336</v>
      </c>
      <c r="C914" s="6">
        <f t="shared" si="28"/>
        <v>40600.177083333336</v>
      </c>
      <c r="D914" s="6">
        <f t="shared" si="29"/>
        <v>57.177083333335759</v>
      </c>
      <c r="E914" s="7">
        <v>4.1265999999999998</v>
      </c>
      <c r="F914" s="7">
        <v>2.1673800000000001</v>
      </c>
      <c r="G914" s="7">
        <v>22.2849</v>
      </c>
    </row>
    <row r="915" spans="1:7" ht="14.25">
      <c r="A915" s="4" t="s">
        <v>7</v>
      </c>
      <c r="B915" s="5">
        <v>40600.1875</v>
      </c>
      <c r="C915" s="6">
        <f t="shared" si="28"/>
        <v>40600.1875</v>
      </c>
      <c r="D915" s="6">
        <f t="shared" si="29"/>
        <v>57.1875</v>
      </c>
      <c r="E915" s="7">
        <v>3.9238</v>
      </c>
      <c r="F915" s="7">
        <v>2.1589200000000002</v>
      </c>
      <c r="G915" s="7">
        <v>22.327500000000001</v>
      </c>
    </row>
    <row r="916" spans="1:7" ht="14.25">
      <c r="A916" s="4" t="s">
        <v>7</v>
      </c>
      <c r="B916" s="5">
        <v>40600.197916666664</v>
      </c>
      <c r="C916" s="6">
        <f t="shared" si="28"/>
        <v>40600.197916666664</v>
      </c>
      <c r="D916" s="6">
        <f t="shared" si="29"/>
        <v>57.197916666664241</v>
      </c>
      <c r="E916" s="7">
        <v>4.0537000000000001</v>
      </c>
      <c r="F916" s="7">
        <v>2.2071700000000001</v>
      </c>
      <c r="G916" s="7">
        <v>22.783200000000001</v>
      </c>
    </row>
    <row r="917" spans="1:7" ht="14.25">
      <c r="A917" s="4" t="s">
        <v>7</v>
      </c>
      <c r="B917" s="5">
        <v>40600.208333333336</v>
      </c>
      <c r="C917" s="6">
        <f t="shared" si="28"/>
        <v>40600.208333333336</v>
      </c>
      <c r="D917" s="6">
        <f t="shared" si="29"/>
        <v>57.208333333335759</v>
      </c>
      <c r="E917" s="7">
        <v>4.7595999999999998</v>
      </c>
      <c r="F917" s="7">
        <v>1.74733</v>
      </c>
      <c r="G917" s="7">
        <v>17.2849</v>
      </c>
    </row>
    <row r="918" spans="1:7" ht="14.25">
      <c r="A918" s="4" t="s">
        <v>7</v>
      </c>
      <c r="B918" s="5">
        <v>40600.21875</v>
      </c>
      <c r="C918" s="6">
        <f t="shared" si="28"/>
        <v>40600.21875</v>
      </c>
      <c r="D918" s="6">
        <f t="shared" si="29"/>
        <v>57.21875</v>
      </c>
      <c r="E918" s="7">
        <v>4.9592999999999998</v>
      </c>
      <c r="F918" s="7">
        <v>1.88689</v>
      </c>
      <c r="G918" s="7">
        <v>18.680499999999999</v>
      </c>
    </row>
    <row r="919" spans="1:7" ht="14.25">
      <c r="A919" s="4" t="s">
        <v>7</v>
      </c>
      <c r="B919" s="5">
        <v>40600.229166666664</v>
      </c>
      <c r="C919" s="6">
        <f t="shared" si="28"/>
        <v>40600.229166666664</v>
      </c>
      <c r="D919" s="6">
        <f t="shared" si="29"/>
        <v>57.229166666664241</v>
      </c>
      <c r="E919" s="7">
        <v>6.2222</v>
      </c>
      <c r="F919" s="7">
        <v>2.2979500000000002</v>
      </c>
      <c r="G919" s="7">
        <v>22.3141</v>
      </c>
    </row>
    <row r="920" spans="1:7" ht="14.25">
      <c r="A920" s="4" t="s">
        <v>7</v>
      </c>
      <c r="B920" s="5">
        <v>40600.239583333336</v>
      </c>
      <c r="C920" s="6">
        <f t="shared" si="28"/>
        <v>40600.239583333336</v>
      </c>
      <c r="D920" s="6">
        <f t="shared" si="29"/>
        <v>57.239583333335759</v>
      </c>
      <c r="E920" s="7">
        <v>5.7633000000000001</v>
      </c>
      <c r="F920" s="7">
        <v>2.3667199999999999</v>
      </c>
      <c r="G920" s="7">
        <v>23.360700000000001</v>
      </c>
    </row>
    <row r="921" spans="1:7" ht="14.25">
      <c r="A921" s="4" t="s">
        <v>7</v>
      </c>
      <c r="B921" s="5">
        <v>40600.25</v>
      </c>
      <c r="C921" s="6">
        <f t="shared" si="28"/>
        <v>40600.25</v>
      </c>
      <c r="D921" s="6">
        <f t="shared" si="29"/>
        <v>57.25</v>
      </c>
      <c r="E921" s="7">
        <v>6.508</v>
      </c>
      <c r="F921" s="7">
        <v>2.4519799999999998</v>
      </c>
      <c r="G921" s="7">
        <v>23.758400000000002</v>
      </c>
    </row>
    <row r="922" spans="1:7" ht="14.25">
      <c r="A922" s="4" t="s">
        <v>7</v>
      </c>
      <c r="B922" s="5">
        <v>40600.260416666664</v>
      </c>
      <c r="C922" s="6">
        <f t="shared" si="28"/>
        <v>40600.260416666664</v>
      </c>
      <c r="D922" s="6">
        <f t="shared" si="29"/>
        <v>57.260416666664241</v>
      </c>
      <c r="E922" s="7">
        <v>6.4104000000000001</v>
      </c>
      <c r="F922" s="7">
        <v>2.4643099999999998</v>
      </c>
      <c r="G922" s="7">
        <v>23.957899999999999</v>
      </c>
    </row>
    <row r="923" spans="1:7" ht="14.25">
      <c r="A923" s="4" t="s">
        <v>7</v>
      </c>
      <c r="B923" s="5">
        <v>40600.270833333336</v>
      </c>
      <c r="C923" s="6">
        <f t="shared" si="28"/>
        <v>40600.270833333336</v>
      </c>
      <c r="D923" s="6">
        <f t="shared" si="29"/>
        <v>57.270833333335759</v>
      </c>
      <c r="E923" s="7">
        <v>6.6619000000000002</v>
      </c>
      <c r="F923" s="7">
        <v>2.50074</v>
      </c>
      <c r="G923" s="7">
        <v>24.168399999999998</v>
      </c>
    </row>
    <row r="924" spans="1:7" ht="14.25">
      <c r="A924" s="4" t="s">
        <v>7</v>
      </c>
      <c r="B924" s="5">
        <v>40600.28125</v>
      </c>
      <c r="C924" s="6">
        <f t="shared" si="28"/>
        <v>40600.28125</v>
      </c>
      <c r="D924" s="6">
        <f t="shared" si="29"/>
        <v>57.28125</v>
      </c>
      <c r="E924" s="7">
        <v>6.7069999999999999</v>
      </c>
      <c r="F924" s="7">
        <v>2.5154999999999998</v>
      </c>
      <c r="G924" s="7">
        <v>24.293099999999999</v>
      </c>
    </row>
    <row r="925" spans="1:7" ht="14.25">
      <c r="A925" s="4" t="s">
        <v>7</v>
      </c>
      <c r="B925" s="5">
        <v>40600.291666666664</v>
      </c>
      <c r="C925" s="6">
        <f t="shared" si="28"/>
        <v>40600.291666666664</v>
      </c>
      <c r="D925" s="6">
        <f t="shared" si="29"/>
        <v>57.291666666664241</v>
      </c>
      <c r="E925" s="7">
        <v>6.5971000000000002</v>
      </c>
      <c r="F925" s="7">
        <v>2.5037099999999999</v>
      </c>
      <c r="G925" s="7">
        <v>24.245699999999999</v>
      </c>
    </row>
    <row r="926" spans="1:7" ht="14.25">
      <c r="A926" s="4" t="s">
        <v>7</v>
      </c>
      <c r="B926" s="5">
        <v>40600.302083333336</v>
      </c>
      <c r="C926" s="6">
        <f t="shared" si="28"/>
        <v>40600.302083333336</v>
      </c>
      <c r="D926" s="6">
        <f t="shared" si="29"/>
        <v>57.302083333335759</v>
      </c>
      <c r="E926" s="7">
        <v>6.3319999999999999</v>
      </c>
      <c r="F926" s="7">
        <v>2.4615100000000001</v>
      </c>
      <c r="G926" s="7">
        <v>23.983000000000001</v>
      </c>
    </row>
    <row r="927" spans="1:7" ht="14.25">
      <c r="A927" s="4" t="s">
        <v>7</v>
      </c>
      <c r="B927" s="5">
        <v>40600.3125</v>
      </c>
      <c r="C927" s="6">
        <f t="shared" si="28"/>
        <v>40600.3125</v>
      </c>
      <c r="D927" s="6">
        <f t="shared" si="29"/>
        <v>57.3125</v>
      </c>
      <c r="E927" s="7">
        <v>5.8853999999999997</v>
      </c>
      <c r="F927" s="7">
        <v>2.33595</v>
      </c>
      <c r="G927" s="7">
        <v>22.9451</v>
      </c>
    </row>
    <row r="928" spans="1:7" ht="14.25">
      <c r="A928" s="4" t="s">
        <v>7</v>
      </c>
      <c r="B928" s="5">
        <v>40600.322916666664</v>
      </c>
      <c r="C928" s="6">
        <f t="shared" si="28"/>
        <v>40600.322916666664</v>
      </c>
      <c r="D928" s="6">
        <f t="shared" si="29"/>
        <v>57.322916666664241</v>
      </c>
      <c r="E928" s="7">
        <v>5.9789000000000003</v>
      </c>
      <c r="F928" s="7">
        <v>2.3500299999999998</v>
      </c>
      <c r="G928" s="7">
        <v>23.033000000000001</v>
      </c>
    </row>
    <row r="929" spans="1:7" ht="14.25">
      <c r="A929" s="4" t="s">
        <v>7</v>
      </c>
      <c r="B929" s="5">
        <v>40600.333333333336</v>
      </c>
      <c r="C929" s="6">
        <f t="shared" si="28"/>
        <v>40600.333333333336</v>
      </c>
      <c r="D929" s="6">
        <f t="shared" si="29"/>
        <v>57.333333333335759</v>
      </c>
      <c r="E929" s="7">
        <v>5.8848000000000003</v>
      </c>
      <c r="F929" s="7">
        <v>2.3252100000000002</v>
      </c>
      <c r="G929" s="7">
        <v>22.83</v>
      </c>
    </row>
    <row r="930" spans="1:7" ht="14.25">
      <c r="A930" s="4" t="s">
        <v>7</v>
      </c>
      <c r="B930" s="5">
        <v>40600.34375</v>
      </c>
      <c r="C930" s="6">
        <f t="shared" si="28"/>
        <v>40600.34375</v>
      </c>
      <c r="D930" s="6">
        <f t="shared" si="29"/>
        <v>57.34375</v>
      </c>
      <c r="E930" s="7">
        <v>6.1429</v>
      </c>
      <c r="F930" s="7">
        <v>2.3560099999999999</v>
      </c>
      <c r="G930" s="7">
        <v>22.985800000000001</v>
      </c>
    </row>
    <row r="931" spans="1:7" ht="14.25">
      <c r="A931" s="4" t="s">
        <v>7</v>
      </c>
      <c r="B931" s="5">
        <v>40600.354166666664</v>
      </c>
      <c r="C931" s="6">
        <f t="shared" si="28"/>
        <v>40600.354166666664</v>
      </c>
      <c r="D931" s="6">
        <f t="shared" si="29"/>
        <v>57.354166666664241</v>
      </c>
      <c r="E931" s="7">
        <v>6.8417000000000003</v>
      </c>
      <c r="F931" s="7">
        <v>2.5116700000000001</v>
      </c>
      <c r="G931" s="7">
        <v>24.157499999999999</v>
      </c>
    </row>
    <row r="932" spans="1:7" ht="14.25">
      <c r="A932" s="4" t="s">
        <v>7</v>
      </c>
      <c r="B932" s="5">
        <v>40600.364583333336</v>
      </c>
      <c r="C932" s="6">
        <f t="shared" si="28"/>
        <v>40600.364583333336</v>
      </c>
      <c r="D932" s="6">
        <f t="shared" si="29"/>
        <v>57.364583333335759</v>
      </c>
      <c r="E932" s="7">
        <v>6.7100999999999997</v>
      </c>
      <c r="F932" s="7">
        <v>2.50779</v>
      </c>
      <c r="G932" s="7">
        <v>24.209199999999999</v>
      </c>
    </row>
    <row r="933" spans="1:7" ht="14.25">
      <c r="A933" s="4" t="s">
        <v>7</v>
      </c>
      <c r="B933" s="5">
        <v>40600.375</v>
      </c>
      <c r="C933" s="6">
        <f t="shared" si="28"/>
        <v>40600.375</v>
      </c>
      <c r="D933" s="6">
        <f t="shared" si="29"/>
        <v>57.375</v>
      </c>
      <c r="E933" s="7">
        <v>6.7945000000000002</v>
      </c>
      <c r="F933" s="7">
        <v>2.5181</v>
      </c>
      <c r="G933" s="7">
        <v>24.258700000000001</v>
      </c>
    </row>
    <row r="934" spans="1:7" ht="14.25">
      <c r="A934" s="4" t="s">
        <v>7</v>
      </c>
      <c r="B934" s="5">
        <v>40600.385416666664</v>
      </c>
      <c r="C934" s="6">
        <f t="shared" si="28"/>
        <v>40600.385416666664</v>
      </c>
      <c r="D934" s="6">
        <f t="shared" si="29"/>
        <v>57.385416666664241</v>
      </c>
      <c r="E934" s="7">
        <v>6.7553000000000001</v>
      </c>
      <c r="F934" s="7">
        <v>2.5060899999999999</v>
      </c>
      <c r="G934" s="7">
        <v>24.159300000000002</v>
      </c>
    </row>
    <row r="935" spans="1:7" ht="14.25">
      <c r="A935" s="4" t="s">
        <v>7</v>
      </c>
      <c r="B935" s="5">
        <v>40600.395833333336</v>
      </c>
      <c r="C935" s="6">
        <f t="shared" si="28"/>
        <v>40600.395833333336</v>
      </c>
      <c r="D935" s="6">
        <f t="shared" si="29"/>
        <v>57.395833333335759</v>
      </c>
      <c r="E935" s="7">
        <v>6.6585000000000001</v>
      </c>
      <c r="F935" s="7">
        <v>2.49478</v>
      </c>
      <c r="G935" s="7">
        <v>24.107600000000001</v>
      </c>
    </row>
    <row r="936" spans="1:7" ht="14.25">
      <c r="A936" s="4" t="s">
        <v>7</v>
      </c>
      <c r="B936" s="5">
        <v>40600.40625</v>
      </c>
      <c r="C936" s="6">
        <f t="shared" si="28"/>
        <v>40600.40625</v>
      </c>
      <c r="D936" s="6">
        <f t="shared" si="29"/>
        <v>57.40625</v>
      </c>
      <c r="E936" s="7">
        <v>6.7276999999999996</v>
      </c>
      <c r="F936" s="7">
        <v>2.5094699999999999</v>
      </c>
      <c r="G936" s="7">
        <v>24.214500000000001</v>
      </c>
    </row>
    <row r="937" spans="1:7" ht="14.25">
      <c r="A937" s="4" t="s">
        <v>7</v>
      </c>
      <c r="B937" s="5">
        <v>40600.416666666664</v>
      </c>
      <c r="C937" s="6">
        <f t="shared" si="28"/>
        <v>40600.416666666664</v>
      </c>
      <c r="D937" s="6">
        <f t="shared" si="29"/>
        <v>57.416666666664241</v>
      </c>
      <c r="E937" s="7">
        <v>6.5404999999999998</v>
      </c>
      <c r="F937" s="7">
        <v>2.4630999999999998</v>
      </c>
      <c r="G937" s="7">
        <v>23.853999999999999</v>
      </c>
    </row>
    <row r="938" spans="1:7" ht="14.25">
      <c r="A938" s="4" t="s">
        <v>7</v>
      </c>
      <c r="B938" s="5">
        <v>40600.427083333336</v>
      </c>
      <c r="C938" s="6">
        <f t="shared" si="28"/>
        <v>40600.427083333336</v>
      </c>
      <c r="D938" s="6">
        <f t="shared" si="29"/>
        <v>57.427083333335759</v>
      </c>
      <c r="E938" s="7">
        <v>6.6704999999999997</v>
      </c>
      <c r="F938" s="7">
        <v>2.4626600000000001</v>
      </c>
      <c r="G938" s="7">
        <v>23.758900000000001</v>
      </c>
    </row>
    <row r="939" spans="1:7" ht="14.25">
      <c r="A939" s="4" t="s">
        <v>7</v>
      </c>
      <c r="B939" s="5">
        <v>40600.4375</v>
      </c>
      <c r="C939" s="6">
        <f t="shared" si="28"/>
        <v>40600.4375</v>
      </c>
      <c r="D939" s="6">
        <f t="shared" si="29"/>
        <v>57.4375</v>
      </c>
      <c r="E939" s="7">
        <v>6.6902999999999997</v>
      </c>
      <c r="F939" s="7">
        <v>2.45926</v>
      </c>
      <c r="G939" s="7">
        <v>23.709299999999999</v>
      </c>
    </row>
    <row r="940" spans="1:7" ht="14.25">
      <c r="A940" s="4" t="s">
        <v>7</v>
      </c>
      <c r="B940" s="5">
        <v>40600.447916666664</v>
      </c>
      <c r="C940" s="6">
        <f t="shared" si="28"/>
        <v>40600.447916666664</v>
      </c>
      <c r="D940" s="6">
        <f t="shared" si="29"/>
        <v>57.447916666664241</v>
      </c>
      <c r="E940" s="7">
        <v>6.6971999999999996</v>
      </c>
      <c r="F940" s="7">
        <v>2.4591500000000002</v>
      </c>
      <c r="G940" s="7">
        <v>23.703299999999999</v>
      </c>
    </row>
    <row r="941" spans="1:7" ht="14.25">
      <c r="A941" s="4" t="s">
        <v>7</v>
      </c>
      <c r="B941" s="5">
        <v>40600.458333333336</v>
      </c>
      <c r="C941" s="6">
        <f t="shared" si="28"/>
        <v>40600.458333333336</v>
      </c>
      <c r="D941" s="6">
        <f t="shared" si="29"/>
        <v>57.458333333335759</v>
      </c>
      <c r="E941" s="7">
        <v>6.6196000000000002</v>
      </c>
      <c r="F941" s="7">
        <v>2.4714399999999999</v>
      </c>
      <c r="G941" s="7">
        <v>23.8873</v>
      </c>
    </row>
    <row r="942" spans="1:7" ht="14.25">
      <c r="A942" s="4" t="s">
        <v>7</v>
      </c>
      <c r="B942" s="5">
        <v>40600.46875</v>
      </c>
      <c r="C942" s="6">
        <f t="shared" si="28"/>
        <v>40600.46875</v>
      </c>
      <c r="D942" s="6">
        <f t="shared" si="29"/>
        <v>57.46875</v>
      </c>
      <c r="E942" s="7">
        <v>6.6326999999999998</v>
      </c>
      <c r="F942" s="7">
        <v>2.4767399999999999</v>
      </c>
      <c r="G942" s="7">
        <v>23.9344</v>
      </c>
    </row>
    <row r="943" spans="1:7" ht="14.25">
      <c r="A943" s="4" t="s">
        <v>7</v>
      </c>
      <c r="B943" s="5">
        <v>40600.479166666664</v>
      </c>
      <c r="C943" s="6">
        <f t="shared" si="28"/>
        <v>40600.479166666664</v>
      </c>
      <c r="D943" s="6">
        <f t="shared" si="29"/>
        <v>57.479166666664241</v>
      </c>
      <c r="E943" s="7">
        <v>6.6875999999999998</v>
      </c>
      <c r="F943" s="7">
        <v>2.4877699999999998</v>
      </c>
      <c r="G943" s="7">
        <v>24.012899999999998</v>
      </c>
    </row>
    <row r="944" spans="1:7" ht="14.25">
      <c r="A944" s="4" t="s">
        <v>7</v>
      </c>
      <c r="B944" s="5">
        <v>40600.489583333336</v>
      </c>
      <c r="C944" s="6">
        <f t="shared" si="28"/>
        <v>40600.489583333336</v>
      </c>
      <c r="D944" s="6">
        <f t="shared" si="29"/>
        <v>57.489583333335759</v>
      </c>
      <c r="E944" s="7">
        <v>6.6394000000000002</v>
      </c>
      <c r="F944" s="7">
        <v>2.4834299999999998</v>
      </c>
      <c r="G944" s="7">
        <v>24.000599999999999</v>
      </c>
    </row>
    <row r="945" spans="1:7" ht="14.25">
      <c r="A945" s="4" t="s">
        <v>7</v>
      </c>
      <c r="B945" s="5">
        <v>40600.500011574077</v>
      </c>
      <c r="C945" s="6">
        <f t="shared" si="28"/>
        <v>40600.500011574077</v>
      </c>
      <c r="D945" s="6">
        <f t="shared" si="29"/>
        <v>57.50001157407678</v>
      </c>
      <c r="E945" s="7">
        <v>6.5461</v>
      </c>
      <c r="F945" s="7">
        <v>2.4763700000000002</v>
      </c>
      <c r="G945" s="7">
        <v>23.991099999999999</v>
      </c>
    </row>
    <row r="946" spans="1:7" ht="14.25">
      <c r="A946" s="4" t="s">
        <v>7</v>
      </c>
      <c r="B946" s="5">
        <v>40600.510428240741</v>
      </c>
      <c r="C946" s="6">
        <f t="shared" si="28"/>
        <v>40600.510428240741</v>
      </c>
      <c r="D946" s="6">
        <f t="shared" si="29"/>
        <v>57.510428240741021</v>
      </c>
      <c r="E946" s="7">
        <v>6.5696000000000003</v>
      </c>
      <c r="F946" s="7">
        <v>2.4801000000000002</v>
      </c>
      <c r="G946" s="7">
        <v>24.014199999999999</v>
      </c>
    </row>
    <row r="947" spans="1:7" ht="14.25">
      <c r="A947" s="4" t="s">
        <v>7</v>
      </c>
      <c r="B947" s="5">
        <v>40600.520844907405</v>
      </c>
      <c r="C947" s="6">
        <f t="shared" si="28"/>
        <v>40600.520844907405</v>
      </c>
      <c r="D947" s="6">
        <f t="shared" si="29"/>
        <v>57.520844907405262</v>
      </c>
      <c r="E947" s="7">
        <v>6.5289999999999999</v>
      </c>
      <c r="F947" s="7">
        <v>2.4807000000000001</v>
      </c>
      <c r="G947" s="7">
        <v>24.049099999999999</v>
      </c>
    </row>
    <row r="948" spans="1:7" ht="14.25">
      <c r="A948" s="4" t="s">
        <v>7</v>
      </c>
      <c r="B948" s="5">
        <v>40600.531261574077</v>
      </c>
      <c r="C948" s="6">
        <f t="shared" si="28"/>
        <v>40600.531261574077</v>
      </c>
      <c r="D948" s="6">
        <f t="shared" si="29"/>
        <v>57.53126157407678</v>
      </c>
      <c r="E948" s="7">
        <v>6.5944000000000003</v>
      </c>
      <c r="F948" s="7">
        <v>2.488</v>
      </c>
      <c r="G948" s="7">
        <v>24.0807</v>
      </c>
    </row>
    <row r="949" spans="1:7" ht="14.25">
      <c r="A949" s="4" t="s">
        <v>7</v>
      </c>
      <c r="B949" s="5">
        <v>40600.541678240741</v>
      </c>
      <c r="C949" s="6">
        <f t="shared" si="28"/>
        <v>40600.541678240741</v>
      </c>
      <c r="D949" s="6">
        <f t="shared" si="29"/>
        <v>57.541678240741021</v>
      </c>
      <c r="E949" s="7">
        <v>6.6018999999999997</v>
      </c>
      <c r="F949" s="7">
        <v>2.4973000000000001</v>
      </c>
      <c r="G949" s="7">
        <v>24.174199999999999</v>
      </c>
    </row>
    <row r="950" spans="1:7" ht="14.25">
      <c r="A950" s="4" t="s">
        <v>7</v>
      </c>
      <c r="B950" s="5">
        <v>40600.552094907405</v>
      </c>
      <c r="C950" s="6">
        <f t="shared" si="28"/>
        <v>40600.552094907405</v>
      </c>
      <c r="D950" s="6">
        <f t="shared" si="29"/>
        <v>57.552094907405262</v>
      </c>
      <c r="E950" s="7">
        <v>6.6032000000000002</v>
      </c>
      <c r="F950" s="7">
        <v>2.4955599999999998</v>
      </c>
      <c r="G950" s="7">
        <v>24.154800000000002</v>
      </c>
    </row>
    <row r="951" spans="1:7" ht="14.25">
      <c r="A951" s="4" t="s">
        <v>7</v>
      </c>
      <c r="B951" s="5">
        <v>40600.562511574077</v>
      </c>
      <c r="C951" s="6">
        <f t="shared" si="28"/>
        <v>40600.562511574077</v>
      </c>
      <c r="D951" s="6">
        <f t="shared" si="29"/>
        <v>57.56251157407678</v>
      </c>
      <c r="E951" s="7">
        <v>6.6215000000000002</v>
      </c>
      <c r="F951" s="7">
        <v>2.5062799999999998</v>
      </c>
      <c r="G951" s="7">
        <v>24.255800000000001</v>
      </c>
    </row>
    <row r="952" spans="1:7" ht="14.25">
      <c r="A952" s="4" t="s">
        <v>7</v>
      </c>
      <c r="B952" s="5">
        <v>40600.572928240741</v>
      </c>
      <c r="C952" s="6">
        <f t="shared" si="28"/>
        <v>40600.572928240741</v>
      </c>
      <c r="D952" s="6">
        <f t="shared" si="29"/>
        <v>57.572928240741021</v>
      </c>
      <c r="E952" s="7">
        <v>6.6589999999999998</v>
      </c>
      <c r="F952" s="7">
        <v>2.5145400000000002</v>
      </c>
      <c r="G952" s="7">
        <v>24.3169</v>
      </c>
    </row>
    <row r="953" spans="1:7" ht="14.25">
      <c r="A953" s="4" t="s">
        <v>7</v>
      </c>
      <c r="B953" s="5">
        <v>40600.583344907405</v>
      </c>
      <c r="C953" s="6">
        <f t="shared" si="28"/>
        <v>40600.583344907405</v>
      </c>
      <c r="D953" s="6">
        <f t="shared" si="29"/>
        <v>57.583344907405262</v>
      </c>
      <c r="E953" s="7">
        <v>6.6532</v>
      </c>
      <c r="F953" s="7">
        <v>2.5114899999999998</v>
      </c>
      <c r="G953" s="7">
        <v>24.288599999999999</v>
      </c>
    </row>
    <row r="954" spans="1:7" ht="14.25">
      <c r="A954" s="4" t="s">
        <v>7</v>
      </c>
      <c r="B954" s="5">
        <v>40600.593761574077</v>
      </c>
      <c r="C954" s="6">
        <f t="shared" si="28"/>
        <v>40600.593761574077</v>
      </c>
      <c r="D954" s="6">
        <f t="shared" si="29"/>
        <v>57.59376157407678</v>
      </c>
      <c r="E954" s="7">
        <v>6.6239999999999997</v>
      </c>
      <c r="F954" s="7">
        <v>2.5025300000000001</v>
      </c>
      <c r="G954" s="7">
        <v>24.214200000000002</v>
      </c>
    </row>
    <row r="955" spans="1:7" ht="14.25">
      <c r="A955" s="4" t="s">
        <v>7</v>
      </c>
      <c r="B955" s="5">
        <v>40600.604178240741</v>
      </c>
      <c r="C955" s="6">
        <f t="shared" si="28"/>
        <v>40600.604178240741</v>
      </c>
      <c r="D955" s="6">
        <f t="shared" si="29"/>
        <v>57.604178240741021</v>
      </c>
      <c r="E955" s="7">
        <v>6.4549000000000003</v>
      </c>
      <c r="F955" s="7">
        <v>2.48115</v>
      </c>
      <c r="G955" s="7">
        <v>24.106100000000001</v>
      </c>
    </row>
    <row r="956" spans="1:7" ht="14.25">
      <c r="A956" s="4" t="s">
        <v>7</v>
      </c>
      <c r="B956" s="5">
        <v>40600.614594907405</v>
      </c>
      <c r="C956" s="6">
        <f t="shared" si="28"/>
        <v>40600.614594907405</v>
      </c>
      <c r="D956" s="6">
        <f t="shared" si="29"/>
        <v>57.614594907405262</v>
      </c>
      <c r="E956" s="7">
        <v>6.4123999999999999</v>
      </c>
      <c r="F956" s="7">
        <v>2.4631400000000001</v>
      </c>
      <c r="G956" s="7">
        <v>23.943999999999999</v>
      </c>
    </row>
    <row r="957" spans="1:7" ht="14.25">
      <c r="A957" s="4" t="s">
        <v>7</v>
      </c>
      <c r="B957" s="5">
        <v>40600.625011574077</v>
      </c>
      <c r="C957" s="6">
        <f t="shared" si="28"/>
        <v>40600.625011574077</v>
      </c>
      <c r="D957" s="6">
        <f t="shared" si="29"/>
        <v>57.62501157407678</v>
      </c>
      <c r="E957" s="7">
        <v>6.5218999999999996</v>
      </c>
      <c r="F957" s="7">
        <v>2.4736500000000001</v>
      </c>
      <c r="G957" s="7">
        <v>23.979099999999999</v>
      </c>
    </row>
    <row r="958" spans="1:7" ht="14.25">
      <c r="A958" s="4" t="s">
        <v>7</v>
      </c>
      <c r="B958" s="5">
        <v>40600.635428240741</v>
      </c>
      <c r="C958" s="6">
        <f t="shared" si="28"/>
        <v>40600.635428240741</v>
      </c>
      <c r="D958" s="6">
        <f t="shared" si="29"/>
        <v>57.635428240741021</v>
      </c>
      <c r="E958" s="7">
        <v>6.6417999999999999</v>
      </c>
      <c r="F958" s="7">
        <v>2.5101900000000001</v>
      </c>
      <c r="G958" s="7">
        <v>24.282900000000001</v>
      </c>
    </row>
    <row r="959" spans="1:7" ht="14.25">
      <c r="A959" s="4" t="s">
        <v>7</v>
      </c>
      <c r="B959" s="5">
        <v>40600.645844907405</v>
      </c>
      <c r="C959" s="6">
        <f t="shared" si="28"/>
        <v>40600.645844907405</v>
      </c>
      <c r="D959" s="6">
        <f t="shared" si="29"/>
        <v>57.645844907405262</v>
      </c>
      <c r="E959" s="7">
        <v>6.6660000000000004</v>
      </c>
      <c r="F959" s="7">
        <v>2.5122399999999998</v>
      </c>
      <c r="G959" s="7">
        <v>24.287500000000001</v>
      </c>
    </row>
    <row r="960" spans="1:7" ht="14.25">
      <c r="A960" s="4" t="s">
        <v>7</v>
      </c>
      <c r="B960" s="5">
        <v>40600.656261574077</v>
      </c>
      <c r="C960" s="6">
        <f t="shared" si="28"/>
        <v>40600.656261574077</v>
      </c>
      <c r="D960" s="6">
        <f t="shared" si="29"/>
        <v>57.65626157407678</v>
      </c>
      <c r="E960" s="7">
        <v>6.5818000000000003</v>
      </c>
      <c r="F960" s="7">
        <v>2.5023</v>
      </c>
      <c r="G960" s="7">
        <v>24.241599999999998</v>
      </c>
    </row>
    <row r="961" spans="1:7" ht="14.25">
      <c r="A961" s="4" t="s">
        <v>7</v>
      </c>
      <c r="B961" s="5">
        <v>40600.666678240741</v>
      </c>
      <c r="C961" s="6">
        <f t="shared" si="28"/>
        <v>40600.666678240741</v>
      </c>
      <c r="D961" s="6">
        <f t="shared" si="29"/>
        <v>57.666678240741021</v>
      </c>
      <c r="E961" s="7">
        <v>6.6970999999999998</v>
      </c>
      <c r="F961" s="7">
        <v>2.52258</v>
      </c>
      <c r="G961" s="7">
        <v>24.3752</v>
      </c>
    </row>
    <row r="962" spans="1:7" ht="14.25">
      <c r="A962" s="4" t="s">
        <v>7</v>
      </c>
      <c r="B962" s="5">
        <v>40600.677094907405</v>
      </c>
      <c r="C962" s="6">
        <f t="shared" si="28"/>
        <v>40600.677094907405</v>
      </c>
      <c r="D962" s="6">
        <f t="shared" si="29"/>
        <v>57.677094907405262</v>
      </c>
      <c r="E962" s="7">
        <v>6.7301000000000002</v>
      </c>
      <c r="F962" s="7">
        <v>2.53857</v>
      </c>
      <c r="G962" s="7">
        <v>24.5212</v>
      </c>
    </row>
    <row r="963" spans="1:7" ht="14.25">
      <c r="A963" s="4" t="s">
        <v>7</v>
      </c>
      <c r="B963" s="5">
        <v>40600.687511574077</v>
      </c>
      <c r="C963" s="6">
        <f t="shared" ref="C963:C1026" si="30">B963</f>
        <v>40600.687511574077</v>
      </c>
      <c r="D963" s="6">
        <f t="shared" ref="D963:D1026" si="31">C963-40543</f>
        <v>57.68751157407678</v>
      </c>
      <c r="E963" s="7">
        <v>6.7423000000000002</v>
      </c>
      <c r="F963" s="7">
        <v>2.5564399999999998</v>
      </c>
      <c r="G963" s="7">
        <v>24.702100000000002</v>
      </c>
    </row>
    <row r="964" spans="1:7" ht="14.25">
      <c r="A964" s="4" t="s">
        <v>7</v>
      </c>
      <c r="B964" s="5">
        <v>40600.697928240741</v>
      </c>
      <c r="C964" s="6">
        <f t="shared" si="30"/>
        <v>40600.697928240741</v>
      </c>
      <c r="D964" s="6">
        <f t="shared" si="31"/>
        <v>57.697928240741021</v>
      </c>
      <c r="E964" s="7">
        <v>6.92</v>
      </c>
      <c r="F964" s="7">
        <v>2.5851700000000002</v>
      </c>
      <c r="G964" s="7">
        <v>24.8782</v>
      </c>
    </row>
    <row r="965" spans="1:7" ht="14.25">
      <c r="A965" s="4" t="s">
        <v>7</v>
      </c>
      <c r="B965" s="5">
        <v>40600.708344907405</v>
      </c>
      <c r="C965" s="6">
        <f t="shared" si="30"/>
        <v>40600.708344907405</v>
      </c>
      <c r="D965" s="6">
        <f t="shared" si="31"/>
        <v>57.708344907405262</v>
      </c>
      <c r="E965" s="7">
        <v>7.0255000000000001</v>
      </c>
      <c r="F965" s="7">
        <v>2.6153599999999999</v>
      </c>
      <c r="G965" s="7">
        <v>25.1206</v>
      </c>
    </row>
    <row r="966" spans="1:7" ht="14.25">
      <c r="A966" s="4" t="s">
        <v>7</v>
      </c>
      <c r="B966" s="5">
        <v>40600.718761574077</v>
      </c>
      <c r="C966" s="6">
        <f t="shared" si="30"/>
        <v>40600.718761574077</v>
      </c>
      <c r="D966" s="6">
        <f t="shared" si="31"/>
        <v>57.71876157407678</v>
      </c>
      <c r="E966" s="7">
        <v>7.0435999999999996</v>
      </c>
      <c r="F966" s="7">
        <v>2.6300300000000001</v>
      </c>
      <c r="G966" s="7">
        <v>25.2623</v>
      </c>
    </row>
    <row r="967" spans="1:7" ht="14.25">
      <c r="A967" s="4" t="s">
        <v>7</v>
      </c>
      <c r="B967" s="5">
        <v>40600.729178240741</v>
      </c>
      <c r="C967" s="6">
        <f t="shared" si="30"/>
        <v>40600.729178240741</v>
      </c>
      <c r="D967" s="6">
        <f t="shared" si="31"/>
        <v>57.729178240741021</v>
      </c>
      <c r="E967" s="7">
        <v>7.1494999999999997</v>
      </c>
      <c r="F967" s="7">
        <v>2.65991</v>
      </c>
      <c r="G967" s="7">
        <v>25.499600000000001</v>
      </c>
    </row>
    <row r="968" spans="1:7" ht="14.25">
      <c r="A968" s="4" t="s">
        <v>7</v>
      </c>
      <c r="B968" s="5">
        <v>40600.739594907405</v>
      </c>
      <c r="C968" s="6">
        <f t="shared" si="30"/>
        <v>40600.739594907405</v>
      </c>
      <c r="D968" s="6">
        <f t="shared" si="31"/>
        <v>57.739594907405262</v>
      </c>
      <c r="E968" s="7">
        <v>7.1494999999999997</v>
      </c>
      <c r="F968" s="7">
        <v>2.6598700000000002</v>
      </c>
      <c r="G968" s="7">
        <v>25.499199999999998</v>
      </c>
    </row>
    <row r="969" spans="1:7" ht="14.25">
      <c r="A969" s="4" t="s">
        <v>7</v>
      </c>
      <c r="B969" s="5">
        <v>40600.750011574077</v>
      </c>
      <c r="C969" s="6">
        <f t="shared" si="30"/>
        <v>40600.750011574077</v>
      </c>
      <c r="D969" s="6">
        <f t="shared" si="31"/>
        <v>57.75001157407678</v>
      </c>
      <c r="E969" s="7">
        <v>7.1608000000000001</v>
      </c>
      <c r="F969" s="7">
        <v>2.6675399999999998</v>
      </c>
      <c r="G969" s="7">
        <v>25.5717</v>
      </c>
    </row>
    <row r="970" spans="1:7" ht="14.25">
      <c r="A970" s="4" t="s">
        <v>7</v>
      </c>
      <c r="B970" s="5">
        <v>40600.760428240741</v>
      </c>
      <c r="C970" s="6">
        <f t="shared" si="30"/>
        <v>40600.760428240741</v>
      </c>
      <c r="D970" s="6">
        <f t="shared" si="31"/>
        <v>57.760428240741021</v>
      </c>
      <c r="E970" s="7">
        <v>7.2073999999999998</v>
      </c>
      <c r="F970" s="7">
        <v>2.6820200000000001</v>
      </c>
      <c r="G970" s="7">
        <v>25.689800000000002</v>
      </c>
    </row>
    <row r="971" spans="1:7" ht="14.25">
      <c r="A971" s="4" t="s">
        <v>7</v>
      </c>
      <c r="B971" s="5">
        <v>40600.770844907405</v>
      </c>
      <c r="C971" s="6">
        <f t="shared" si="30"/>
        <v>40600.770844907405</v>
      </c>
      <c r="D971" s="6">
        <f t="shared" si="31"/>
        <v>57.770844907405262</v>
      </c>
      <c r="E971" s="7">
        <v>7.2748999999999997</v>
      </c>
      <c r="F971" s="7">
        <v>2.7018499999999999</v>
      </c>
      <c r="G971" s="7">
        <v>25.848299999999998</v>
      </c>
    </row>
    <row r="972" spans="1:7" ht="14.25">
      <c r="A972" s="4" t="s">
        <v>7</v>
      </c>
      <c r="B972" s="5">
        <v>40600.781261574077</v>
      </c>
      <c r="C972" s="6">
        <f t="shared" si="30"/>
        <v>40600.781261574077</v>
      </c>
      <c r="D972" s="6">
        <f t="shared" si="31"/>
        <v>57.78126157407678</v>
      </c>
      <c r="E972" s="7">
        <v>7.0568999999999997</v>
      </c>
      <c r="F972" s="7">
        <v>2.6816900000000001</v>
      </c>
      <c r="G972" s="7">
        <v>25.798400000000001</v>
      </c>
    </row>
    <row r="973" spans="1:7" ht="14.25">
      <c r="A973" s="4" t="s">
        <v>7</v>
      </c>
      <c r="B973" s="5">
        <v>40600.791678240741</v>
      </c>
      <c r="C973" s="6">
        <f t="shared" si="30"/>
        <v>40600.791678240741</v>
      </c>
      <c r="D973" s="6">
        <f t="shared" si="31"/>
        <v>57.791678240741021</v>
      </c>
      <c r="E973" s="7">
        <v>6.6845999999999997</v>
      </c>
      <c r="F973" s="7">
        <v>2.6918500000000001</v>
      </c>
      <c r="G973" s="7">
        <v>26.187899999999999</v>
      </c>
    </row>
    <row r="974" spans="1:7" ht="14.25">
      <c r="A974" s="4" t="s">
        <v>7</v>
      </c>
      <c r="B974" s="5">
        <v>40600.802094907405</v>
      </c>
      <c r="C974" s="6">
        <f t="shared" si="30"/>
        <v>40600.802094907405</v>
      </c>
      <c r="D974" s="6">
        <f t="shared" si="31"/>
        <v>57.802094907405262</v>
      </c>
      <c r="E974" s="7">
        <v>6.2591999999999999</v>
      </c>
      <c r="F974" s="7">
        <v>2.4685100000000002</v>
      </c>
      <c r="G974" s="7">
        <v>24.109300000000001</v>
      </c>
    </row>
    <row r="975" spans="1:7" ht="14.25">
      <c r="A975" s="4" t="s">
        <v>7</v>
      </c>
      <c r="B975" s="5">
        <v>40600.812511574077</v>
      </c>
      <c r="C975" s="6">
        <f t="shared" si="30"/>
        <v>40600.812511574077</v>
      </c>
      <c r="D975" s="6">
        <f t="shared" si="31"/>
        <v>57.81251157407678</v>
      </c>
      <c r="E975" s="7">
        <v>6.2041000000000004</v>
      </c>
      <c r="F975" s="7">
        <v>2.4606599999999998</v>
      </c>
      <c r="G975" s="7">
        <v>24.0642</v>
      </c>
    </row>
    <row r="976" spans="1:7" ht="14.25">
      <c r="A976" s="4" t="s">
        <v>7</v>
      </c>
      <c r="B976" s="5">
        <v>40600.822928240741</v>
      </c>
      <c r="C976" s="6">
        <f t="shared" si="30"/>
        <v>40600.822928240741</v>
      </c>
      <c r="D976" s="6">
        <f t="shared" si="31"/>
        <v>57.822928240741021</v>
      </c>
      <c r="E976" s="7">
        <v>5.7363</v>
      </c>
      <c r="F976" s="7">
        <v>2.40564</v>
      </c>
      <c r="G976" s="7">
        <v>23.801100000000002</v>
      </c>
    </row>
    <row r="977" spans="1:7" ht="14.25">
      <c r="A977" s="4" t="s">
        <v>7</v>
      </c>
      <c r="B977" s="5">
        <v>40600.833344907405</v>
      </c>
      <c r="C977" s="6">
        <f t="shared" si="30"/>
        <v>40600.833344907405</v>
      </c>
      <c r="D977" s="6">
        <f t="shared" si="31"/>
        <v>57.833344907405262</v>
      </c>
      <c r="E977" s="7">
        <v>6.0014000000000003</v>
      </c>
      <c r="F977" s="7">
        <v>2.4216899999999999</v>
      </c>
      <c r="G977" s="7">
        <v>23.7881</v>
      </c>
    </row>
    <row r="978" spans="1:7" ht="14.25">
      <c r="A978" s="4" t="s">
        <v>7</v>
      </c>
      <c r="B978" s="5">
        <v>40600.843761574077</v>
      </c>
      <c r="C978" s="6">
        <f t="shared" si="30"/>
        <v>40600.843761574077</v>
      </c>
      <c r="D978" s="6">
        <f t="shared" si="31"/>
        <v>57.84376157407678</v>
      </c>
      <c r="E978" s="7">
        <v>5.8696000000000002</v>
      </c>
      <c r="F978" s="7">
        <v>2.4016700000000002</v>
      </c>
      <c r="G978" s="7">
        <v>23.6645</v>
      </c>
    </row>
    <row r="979" spans="1:7" ht="14.25">
      <c r="A979" s="4" t="s">
        <v>7</v>
      </c>
      <c r="B979" s="5">
        <v>40600.854178240741</v>
      </c>
      <c r="C979" s="6">
        <f t="shared" si="30"/>
        <v>40600.854178240741</v>
      </c>
      <c r="D979" s="6">
        <f t="shared" si="31"/>
        <v>57.854178240741021</v>
      </c>
      <c r="E979" s="7">
        <v>6.0926999999999998</v>
      </c>
      <c r="F979" s="7">
        <v>2.43702</v>
      </c>
      <c r="G979" s="7">
        <v>23.8889</v>
      </c>
    </row>
    <row r="980" spans="1:7" ht="14.25">
      <c r="A980" s="4" t="s">
        <v>7</v>
      </c>
      <c r="B980" s="5">
        <v>40600.864594907405</v>
      </c>
      <c r="C980" s="6">
        <f t="shared" si="30"/>
        <v>40600.864594907405</v>
      </c>
      <c r="D980" s="6">
        <f t="shared" si="31"/>
        <v>57.864594907405262</v>
      </c>
      <c r="E980" s="7">
        <v>5.8438999999999997</v>
      </c>
      <c r="F980" s="7">
        <v>2.42041</v>
      </c>
      <c r="G980" s="7">
        <v>23.885100000000001</v>
      </c>
    </row>
    <row r="981" spans="1:7" ht="14.25">
      <c r="A981" s="4" t="s">
        <v>7</v>
      </c>
      <c r="B981" s="5">
        <v>40600.875011574077</v>
      </c>
      <c r="C981" s="6">
        <f t="shared" si="30"/>
        <v>40600.875011574077</v>
      </c>
      <c r="D981" s="6">
        <f t="shared" si="31"/>
        <v>57.87501157407678</v>
      </c>
      <c r="E981" s="7">
        <v>5.5636999999999999</v>
      </c>
      <c r="F981" s="7">
        <v>2.3485</v>
      </c>
      <c r="G981" s="7">
        <v>23.301200000000001</v>
      </c>
    </row>
    <row r="982" spans="1:7" ht="14.25">
      <c r="A982" s="4" t="s">
        <v>7</v>
      </c>
      <c r="B982" s="5">
        <v>40600.885428240741</v>
      </c>
      <c r="C982" s="6">
        <f t="shared" si="30"/>
        <v>40600.885428240741</v>
      </c>
      <c r="D982" s="6">
        <f t="shared" si="31"/>
        <v>57.885428240741021</v>
      </c>
      <c r="E982" s="7">
        <v>5.9147999999999996</v>
      </c>
      <c r="F982" s="7">
        <v>2.3927900000000002</v>
      </c>
      <c r="G982" s="7">
        <v>23.537099999999999</v>
      </c>
    </row>
    <row r="983" spans="1:7" ht="14.25">
      <c r="A983" s="4" t="s">
        <v>7</v>
      </c>
      <c r="B983" s="5">
        <v>40600.895844907405</v>
      </c>
      <c r="C983" s="6">
        <f t="shared" si="30"/>
        <v>40600.895844907405</v>
      </c>
      <c r="D983" s="6">
        <f t="shared" si="31"/>
        <v>57.895844907405262</v>
      </c>
      <c r="E983" s="7">
        <v>5.7961999999999998</v>
      </c>
      <c r="F983" s="7">
        <v>2.38611</v>
      </c>
      <c r="G983" s="7">
        <v>23.547499999999999</v>
      </c>
    </row>
    <row r="984" spans="1:7" ht="14.25">
      <c r="A984" s="4" t="s">
        <v>7</v>
      </c>
      <c r="B984" s="5">
        <v>40600.906261574077</v>
      </c>
      <c r="C984" s="6">
        <f t="shared" si="30"/>
        <v>40600.906261574077</v>
      </c>
      <c r="D984" s="6">
        <f t="shared" si="31"/>
        <v>57.90626157407678</v>
      </c>
      <c r="E984" s="7">
        <v>5.8696999999999999</v>
      </c>
      <c r="F984" s="7">
        <v>2.3777300000000001</v>
      </c>
      <c r="G984" s="7">
        <v>23.405999999999999</v>
      </c>
    </row>
    <row r="985" spans="1:7" ht="14.25">
      <c r="A985" s="4" t="s">
        <v>7</v>
      </c>
      <c r="B985" s="5">
        <v>40600.916678240741</v>
      </c>
      <c r="C985" s="6">
        <f t="shared" si="30"/>
        <v>40600.916678240741</v>
      </c>
      <c r="D985" s="6">
        <f t="shared" si="31"/>
        <v>57.916678240741021</v>
      </c>
      <c r="E985" s="7">
        <v>5.6605999999999996</v>
      </c>
      <c r="F985" s="7">
        <v>2.3649</v>
      </c>
      <c r="G985" s="7">
        <v>23.412099999999999</v>
      </c>
    </row>
    <row r="986" spans="1:7" ht="14.25">
      <c r="A986" s="4" t="s">
        <v>7</v>
      </c>
      <c r="B986" s="5">
        <v>40600.927094907405</v>
      </c>
      <c r="C986" s="6">
        <f t="shared" si="30"/>
        <v>40600.927094907405</v>
      </c>
      <c r="D986" s="6">
        <f t="shared" si="31"/>
        <v>57.927094907405262</v>
      </c>
      <c r="E986" s="7">
        <v>5.5133999999999999</v>
      </c>
      <c r="F986" s="7">
        <v>2.3366699999999998</v>
      </c>
      <c r="G986" s="7">
        <v>23.2074</v>
      </c>
    </row>
    <row r="987" spans="1:7" ht="14.25">
      <c r="A987" s="4" t="s">
        <v>7</v>
      </c>
      <c r="B987" s="5">
        <v>40600.937511574077</v>
      </c>
      <c r="C987" s="6">
        <f t="shared" si="30"/>
        <v>40600.937511574077</v>
      </c>
      <c r="D987" s="6">
        <f t="shared" si="31"/>
        <v>57.93751157407678</v>
      </c>
      <c r="E987" s="7">
        <v>5.4409000000000001</v>
      </c>
      <c r="F987" s="7">
        <v>2.3175300000000001</v>
      </c>
      <c r="G987" s="7">
        <v>23.0489</v>
      </c>
    </row>
    <row r="988" spans="1:7" ht="14.25">
      <c r="A988" s="4" t="s">
        <v>7</v>
      </c>
      <c r="B988" s="5">
        <v>40600.947928240741</v>
      </c>
      <c r="C988" s="6">
        <f t="shared" si="30"/>
        <v>40600.947928240741</v>
      </c>
      <c r="D988" s="6">
        <f t="shared" si="31"/>
        <v>57.947928240741021</v>
      </c>
      <c r="E988" s="7">
        <v>5.2310999999999996</v>
      </c>
      <c r="F988" s="7">
        <v>2.28688</v>
      </c>
      <c r="G988" s="7">
        <v>22.858000000000001</v>
      </c>
    </row>
    <row r="989" spans="1:7" ht="14.25">
      <c r="A989" s="4" t="s">
        <v>7</v>
      </c>
      <c r="B989" s="5">
        <v>40600.958344907405</v>
      </c>
      <c r="C989" s="6">
        <f t="shared" si="30"/>
        <v>40600.958344907405</v>
      </c>
      <c r="D989" s="6">
        <f t="shared" si="31"/>
        <v>57.958344907405262</v>
      </c>
      <c r="E989" s="7">
        <v>5.3841000000000001</v>
      </c>
      <c r="F989" s="7">
        <v>2.3261099999999999</v>
      </c>
      <c r="G989" s="7">
        <v>23.1816</v>
      </c>
    </row>
    <row r="990" spans="1:7" ht="14.25">
      <c r="A990" s="4" t="s">
        <v>7</v>
      </c>
      <c r="B990" s="5">
        <v>40600.968761574077</v>
      </c>
      <c r="C990" s="6">
        <f t="shared" si="30"/>
        <v>40600.968761574077</v>
      </c>
      <c r="D990" s="6">
        <f t="shared" si="31"/>
        <v>57.96876157407678</v>
      </c>
      <c r="E990" s="7">
        <v>5.3179999999999996</v>
      </c>
      <c r="F990" s="7">
        <v>2.3176600000000001</v>
      </c>
      <c r="G990" s="7">
        <v>23.134899999999998</v>
      </c>
    </row>
    <row r="991" spans="1:7" ht="14.25">
      <c r="A991" s="4" t="s">
        <v>7</v>
      </c>
      <c r="B991" s="5">
        <v>40600.979178240741</v>
      </c>
      <c r="C991" s="6">
        <f t="shared" si="30"/>
        <v>40600.979178240741</v>
      </c>
      <c r="D991" s="6">
        <f t="shared" si="31"/>
        <v>57.979178240741021</v>
      </c>
      <c r="E991" s="7">
        <v>5.7138</v>
      </c>
      <c r="F991" s="7">
        <v>2.3830499999999999</v>
      </c>
      <c r="G991" s="7">
        <v>23.571899999999999</v>
      </c>
    </row>
    <row r="992" spans="1:7" ht="14.25">
      <c r="A992" s="4" t="s">
        <v>7</v>
      </c>
      <c r="B992" s="5">
        <v>40600.989594907405</v>
      </c>
      <c r="C992" s="6">
        <f t="shared" si="30"/>
        <v>40600.989594907405</v>
      </c>
      <c r="D992" s="6">
        <f t="shared" si="31"/>
        <v>57.989594907405262</v>
      </c>
      <c r="E992" s="7">
        <v>5.4976000000000003</v>
      </c>
      <c r="F992" s="7">
        <v>2.34903</v>
      </c>
      <c r="G992" s="7">
        <v>23.352799999999998</v>
      </c>
    </row>
    <row r="993" spans="1:7" ht="14.25">
      <c r="A993" s="4" t="s">
        <v>7</v>
      </c>
      <c r="B993" s="5">
        <v>40601.000011574077</v>
      </c>
      <c r="C993" s="6">
        <f t="shared" si="30"/>
        <v>40601.000011574077</v>
      </c>
      <c r="D993" s="6">
        <f t="shared" si="31"/>
        <v>58.00001157407678</v>
      </c>
      <c r="E993" s="7">
        <v>5.4561999999999999</v>
      </c>
      <c r="F993" s="7">
        <v>2.3429099999999998</v>
      </c>
      <c r="G993" s="7">
        <v>23.314900000000002</v>
      </c>
    </row>
    <row r="994" spans="1:7" ht="14.25">
      <c r="A994" s="4" t="s">
        <v>7</v>
      </c>
      <c r="B994" s="5">
        <v>40601.010428240741</v>
      </c>
      <c r="C994" s="6">
        <f t="shared" si="30"/>
        <v>40601.010428240741</v>
      </c>
      <c r="D994" s="6">
        <f t="shared" si="31"/>
        <v>58.010428240741021</v>
      </c>
      <c r="E994" s="7">
        <v>5.5132000000000003</v>
      </c>
      <c r="F994" s="7">
        <v>2.3413499999999998</v>
      </c>
      <c r="G994" s="7">
        <v>23.258400000000002</v>
      </c>
    </row>
    <row r="995" spans="1:7" ht="14.25">
      <c r="A995" s="4" t="s">
        <v>7</v>
      </c>
      <c r="B995" s="5">
        <v>40601.020844907405</v>
      </c>
      <c r="C995" s="6">
        <f t="shared" si="30"/>
        <v>40601.020844907405</v>
      </c>
      <c r="D995" s="6">
        <f t="shared" si="31"/>
        <v>58.020844907405262</v>
      </c>
      <c r="E995" s="7">
        <v>5.5993000000000004</v>
      </c>
      <c r="F995" s="7">
        <v>2.3569300000000002</v>
      </c>
      <c r="G995" s="7">
        <v>23.368200000000002</v>
      </c>
    </row>
    <row r="996" spans="1:7" ht="14.25">
      <c r="A996" s="4" t="s">
        <v>7</v>
      </c>
      <c r="B996" s="5">
        <v>40601.031261574077</v>
      </c>
      <c r="C996" s="6">
        <f t="shared" si="30"/>
        <v>40601.031261574077</v>
      </c>
      <c r="D996" s="6">
        <f t="shared" si="31"/>
        <v>58.03126157407678</v>
      </c>
      <c r="E996" s="7">
        <v>5.8189000000000002</v>
      </c>
      <c r="F996" s="7">
        <v>2.4076499999999998</v>
      </c>
      <c r="G996" s="7">
        <v>23.764700000000001</v>
      </c>
    </row>
    <row r="997" spans="1:7" ht="14.25">
      <c r="A997" s="4" t="s">
        <v>7</v>
      </c>
      <c r="B997" s="5">
        <v>40601.041678240741</v>
      </c>
      <c r="C997" s="6">
        <f t="shared" si="30"/>
        <v>40601.041678240741</v>
      </c>
      <c r="D997" s="6">
        <f t="shared" si="31"/>
        <v>58.041678240741021</v>
      </c>
      <c r="E997" s="7">
        <v>6.4199000000000002</v>
      </c>
      <c r="F997" s="7">
        <v>2.5334500000000002</v>
      </c>
      <c r="G997" s="7">
        <v>24.689699999999998</v>
      </c>
    </row>
    <row r="998" spans="1:7" ht="14.25">
      <c r="A998" s="4" t="s">
        <v>7</v>
      </c>
      <c r="B998" s="5">
        <v>40601.052094907405</v>
      </c>
      <c r="C998" s="6">
        <f t="shared" si="30"/>
        <v>40601.052094907405</v>
      </c>
      <c r="D998" s="6">
        <f t="shared" si="31"/>
        <v>58.052094907405262</v>
      </c>
      <c r="E998" s="7">
        <v>6.4217000000000004</v>
      </c>
      <c r="F998" s="7">
        <v>2.54433</v>
      </c>
      <c r="G998" s="7">
        <v>24.8048</v>
      </c>
    </row>
    <row r="999" spans="1:7" ht="14.25">
      <c r="A999" s="4" t="s">
        <v>7</v>
      </c>
      <c r="B999" s="5">
        <v>40601.062511574077</v>
      </c>
      <c r="C999" s="6">
        <f t="shared" si="30"/>
        <v>40601.062511574077</v>
      </c>
      <c r="D999" s="6">
        <f t="shared" si="31"/>
        <v>58.06251157407678</v>
      </c>
      <c r="E999" s="7">
        <v>5.3779000000000003</v>
      </c>
      <c r="F999" s="7">
        <v>2.3719199999999998</v>
      </c>
      <c r="G999" s="7">
        <v>23.686599999999999</v>
      </c>
    </row>
    <row r="1000" spans="1:7" ht="14.25">
      <c r="A1000" s="4" t="s">
        <v>7</v>
      </c>
      <c r="B1000" s="5">
        <v>40601.072928240741</v>
      </c>
      <c r="C1000" s="6">
        <f t="shared" si="30"/>
        <v>40601.072928240741</v>
      </c>
      <c r="D1000" s="6">
        <f t="shared" si="31"/>
        <v>58.072928240741021</v>
      </c>
      <c r="E1000" s="7">
        <v>6.0522999999999998</v>
      </c>
      <c r="F1000" s="7">
        <v>2.45764</v>
      </c>
      <c r="G1000" s="7">
        <v>24.139399999999998</v>
      </c>
    </row>
    <row r="1001" spans="1:7" ht="14.25">
      <c r="A1001" s="4" t="s">
        <v>7</v>
      </c>
      <c r="B1001" s="5">
        <v>40601.083344907405</v>
      </c>
      <c r="C1001" s="6">
        <f t="shared" si="30"/>
        <v>40601.083344907405</v>
      </c>
      <c r="D1001" s="6">
        <f t="shared" si="31"/>
        <v>58.083344907405262</v>
      </c>
      <c r="E1001" s="7">
        <v>5.4363000000000001</v>
      </c>
      <c r="F1001" s="7">
        <v>2.3973399999999998</v>
      </c>
      <c r="G1001" s="7">
        <v>23.923300000000001</v>
      </c>
    </row>
    <row r="1002" spans="1:7" ht="14.25">
      <c r="A1002" s="4" t="s">
        <v>7</v>
      </c>
      <c r="B1002" s="5">
        <v>40601.093761574077</v>
      </c>
      <c r="C1002" s="6">
        <f t="shared" si="30"/>
        <v>40601.093761574077</v>
      </c>
      <c r="D1002" s="6">
        <f t="shared" si="31"/>
        <v>58.09376157407678</v>
      </c>
      <c r="E1002" s="7">
        <v>5.5857999999999999</v>
      </c>
      <c r="F1002" s="7">
        <v>2.4123700000000001</v>
      </c>
      <c r="G1002" s="7">
        <v>23.980899999999998</v>
      </c>
    </row>
    <row r="1003" spans="1:7" ht="14.25">
      <c r="A1003" s="4" t="s">
        <v>7</v>
      </c>
      <c r="B1003" s="5">
        <v>40601.104178240741</v>
      </c>
      <c r="C1003" s="6">
        <f t="shared" si="30"/>
        <v>40601.104178240741</v>
      </c>
      <c r="D1003" s="6">
        <f t="shared" si="31"/>
        <v>58.104178240741021</v>
      </c>
      <c r="E1003" s="7">
        <v>5.3735999999999997</v>
      </c>
      <c r="F1003" s="7">
        <v>2.5237699999999998</v>
      </c>
      <c r="G1003" s="7">
        <v>25.3582</v>
      </c>
    </row>
    <row r="1004" spans="1:7" ht="14.25">
      <c r="A1004" s="4" t="s">
        <v>7</v>
      </c>
      <c r="B1004" s="5">
        <v>40601.114594907405</v>
      </c>
      <c r="C1004" s="6">
        <f t="shared" si="30"/>
        <v>40601.114594907405</v>
      </c>
      <c r="D1004" s="6">
        <f t="shared" si="31"/>
        <v>58.114594907405262</v>
      </c>
      <c r="E1004" s="7">
        <v>5.3593000000000002</v>
      </c>
      <c r="F1004" s="7">
        <v>2.4229099999999999</v>
      </c>
      <c r="G1004" s="7">
        <v>24.258800000000001</v>
      </c>
    </row>
    <row r="1005" spans="1:7" ht="14.25">
      <c r="A1005" s="4" t="s">
        <v>7</v>
      </c>
      <c r="B1005" s="5">
        <v>40601.125011574077</v>
      </c>
      <c r="C1005" s="6">
        <f t="shared" si="30"/>
        <v>40601.125011574077</v>
      </c>
      <c r="D1005" s="6">
        <f t="shared" si="31"/>
        <v>58.12501157407678</v>
      </c>
      <c r="E1005" s="7">
        <v>5.5125999999999999</v>
      </c>
      <c r="F1005" s="7">
        <v>2.4006099999999999</v>
      </c>
      <c r="G1005" s="7">
        <v>23.904699999999998</v>
      </c>
    </row>
    <row r="1006" spans="1:7" ht="14.25">
      <c r="A1006" s="4" t="s">
        <v>7</v>
      </c>
      <c r="B1006" s="5">
        <v>40601.135428240741</v>
      </c>
      <c r="C1006" s="6">
        <f t="shared" si="30"/>
        <v>40601.135428240741</v>
      </c>
      <c r="D1006" s="6">
        <f t="shared" si="31"/>
        <v>58.135428240741021</v>
      </c>
      <c r="E1006" s="7">
        <v>5.5772000000000004</v>
      </c>
      <c r="F1006" s="7">
        <v>2.4230800000000001</v>
      </c>
      <c r="G1006" s="7">
        <v>24.1038</v>
      </c>
    </row>
    <row r="1007" spans="1:7" ht="14.25">
      <c r="A1007" s="4" t="s">
        <v>7</v>
      </c>
      <c r="B1007" s="5">
        <v>40601.145844907405</v>
      </c>
      <c r="C1007" s="6">
        <f t="shared" si="30"/>
        <v>40601.145844907405</v>
      </c>
      <c r="D1007" s="6">
        <f t="shared" si="31"/>
        <v>58.145844907405262</v>
      </c>
      <c r="E1007" s="7">
        <v>5.6741000000000001</v>
      </c>
      <c r="F1007" s="7">
        <v>2.4539499999999999</v>
      </c>
      <c r="G1007" s="7">
        <v>24.3706</v>
      </c>
    </row>
    <row r="1008" spans="1:7" ht="14.25">
      <c r="A1008" s="4" t="s">
        <v>7</v>
      </c>
      <c r="B1008" s="5">
        <v>40601.156261574077</v>
      </c>
      <c r="C1008" s="6">
        <f t="shared" si="30"/>
        <v>40601.156261574077</v>
      </c>
      <c r="D1008" s="6">
        <f t="shared" si="31"/>
        <v>58.15626157407678</v>
      </c>
      <c r="E1008" s="7">
        <v>6.4015000000000004</v>
      </c>
      <c r="F1008" s="7">
        <v>2.6042800000000002</v>
      </c>
      <c r="G1008" s="7">
        <v>25.462700000000002</v>
      </c>
    </row>
    <row r="1009" spans="1:7" ht="14.25">
      <c r="A1009" s="4" t="s">
        <v>7</v>
      </c>
      <c r="B1009" s="5">
        <v>40601.166678240741</v>
      </c>
      <c r="C1009" s="6">
        <f t="shared" si="30"/>
        <v>40601.166678240741</v>
      </c>
      <c r="D1009" s="6">
        <f t="shared" si="31"/>
        <v>58.166678240741021</v>
      </c>
      <c r="E1009" s="7">
        <v>7.2659000000000002</v>
      </c>
      <c r="F1009" s="7">
        <v>2.75414</v>
      </c>
      <c r="G1009" s="7">
        <v>26.406199999999998</v>
      </c>
    </row>
    <row r="1010" spans="1:7" ht="14.25">
      <c r="A1010" s="4" t="s">
        <v>7</v>
      </c>
      <c r="B1010" s="5">
        <v>40601.177094907405</v>
      </c>
      <c r="C1010" s="6">
        <f t="shared" si="30"/>
        <v>40601.177094907405</v>
      </c>
      <c r="D1010" s="6">
        <f t="shared" si="31"/>
        <v>58.177094907405262</v>
      </c>
      <c r="E1010" s="7">
        <v>7.2384000000000004</v>
      </c>
      <c r="F1010" s="7">
        <v>2.7681900000000002</v>
      </c>
      <c r="G1010" s="7">
        <v>26.575700000000001</v>
      </c>
    </row>
    <row r="1011" spans="1:7" ht="14.25">
      <c r="A1011" s="4" t="s">
        <v>7</v>
      </c>
      <c r="B1011" s="5">
        <v>40601.187511574077</v>
      </c>
      <c r="C1011" s="6">
        <f t="shared" si="30"/>
        <v>40601.187511574077</v>
      </c>
      <c r="D1011" s="6">
        <f t="shared" si="31"/>
        <v>58.18751157407678</v>
      </c>
      <c r="E1011" s="7">
        <v>7.4978999999999996</v>
      </c>
      <c r="F1011" s="7">
        <v>2.83182</v>
      </c>
      <c r="G1011" s="7">
        <v>27.046099999999999</v>
      </c>
    </row>
    <row r="1012" spans="1:7" ht="14.25">
      <c r="A1012" s="4" t="s">
        <v>7</v>
      </c>
      <c r="B1012" s="5">
        <v>40601.197928240741</v>
      </c>
      <c r="C1012" s="6">
        <f t="shared" si="30"/>
        <v>40601.197928240741</v>
      </c>
      <c r="D1012" s="6">
        <f t="shared" si="31"/>
        <v>58.197928240741021</v>
      </c>
      <c r="E1012" s="7">
        <v>7.7386999999999997</v>
      </c>
      <c r="F1012" s="7">
        <v>2.8742999999999999</v>
      </c>
      <c r="G1012" s="7">
        <v>27.303999999999998</v>
      </c>
    </row>
    <row r="1013" spans="1:7" ht="14.25">
      <c r="A1013" s="4" t="s">
        <v>7</v>
      </c>
      <c r="B1013" s="5">
        <v>40601.208344907405</v>
      </c>
      <c r="C1013" s="6">
        <f t="shared" si="30"/>
        <v>40601.208344907405</v>
      </c>
      <c r="D1013" s="6">
        <f t="shared" si="31"/>
        <v>58.208344907405262</v>
      </c>
      <c r="E1013" s="7">
        <v>7.8331</v>
      </c>
      <c r="F1013" s="7">
        <v>2.8981400000000002</v>
      </c>
      <c r="G1013" s="7">
        <v>27.479399999999998</v>
      </c>
    </row>
    <row r="1014" spans="1:7" ht="14.25">
      <c r="A1014" s="4" t="s">
        <v>7</v>
      </c>
      <c r="B1014" s="5">
        <v>40601.218761574077</v>
      </c>
      <c r="C1014" s="6">
        <f t="shared" si="30"/>
        <v>40601.218761574077</v>
      </c>
      <c r="D1014" s="6">
        <f t="shared" si="31"/>
        <v>58.21876157407678</v>
      </c>
      <c r="E1014" s="7">
        <v>7.9028999999999998</v>
      </c>
      <c r="F1014" s="7">
        <v>2.91717</v>
      </c>
      <c r="G1014" s="7">
        <v>27.6233</v>
      </c>
    </row>
    <row r="1015" spans="1:7" ht="14.25">
      <c r="A1015" s="4" t="s">
        <v>7</v>
      </c>
      <c r="B1015" s="5">
        <v>40601.229178240741</v>
      </c>
      <c r="C1015" s="6">
        <f t="shared" si="30"/>
        <v>40601.229178240741</v>
      </c>
      <c r="D1015" s="6">
        <f t="shared" si="31"/>
        <v>58.229178240741021</v>
      </c>
      <c r="E1015" s="7">
        <v>7.9519000000000002</v>
      </c>
      <c r="F1015" s="7">
        <v>2.9398499999999999</v>
      </c>
      <c r="G1015" s="7">
        <v>27.821300000000001</v>
      </c>
    </row>
    <row r="1016" spans="1:7" ht="14.25">
      <c r="A1016" s="4" t="s">
        <v>7</v>
      </c>
      <c r="B1016" s="5">
        <v>40601.239594907405</v>
      </c>
      <c r="C1016" s="6">
        <f t="shared" si="30"/>
        <v>40601.239594907405</v>
      </c>
      <c r="D1016" s="6">
        <f t="shared" si="31"/>
        <v>58.239594907405262</v>
      </c>
      <c r="E1016" s="7">
        <v>7.9343000000000004</v>
      </c>
      <c r="F1016" s="7">
        <v>2.9276399999999998</v>
      </c>
      <c r="G1016" s="7">
        <v>27.707799999999999</v>
      </c>
    </row>
    <row r="1017" spans="1:7" ht="14.25">
      <c r="A1017" s="4" t="s">
        <v>7</v>
      </c>
      <c r="B1017" s="5">
        <v>40601.250011574077</v>
      </c>
      <c r="C1017" s="6">
        <f t="shared" si="30"/>
        <v>40601.250011574077</v>
      </c>
      <c r="D1017" s="6">
        <f t="shared" si="31"/>
        <v>58.25001157407678</v>
      </c>
      <c r="E1017" s="7">
        <v>7.9649999999999999</v>
      </c>
      <c r="F1017" s="7">
        <v>2.9434499999999999</v>
      </c>
      <c r="G1017" s="7">
        <v>27.848400000000002</v>
      </c>
    </row>
    <row r="1018" spans="1:7" ht="14.25">
      <c r="A1018" s="4" t="s">
        <v>7</v>
      </c>
      <c r="B1018" s="5">
        <v>40601.260428240741</v>
      </c>
      <c r="C1018" s="6">
        <f t="shared" si="30"/>
        <v>40601.260428240741</v>
      </c>
      <c r="D1018" s="6">
        <f t="shared" si="31"/>
        <v>58.260428240741021</v>
      </c>
      <c r="E1018" s="7">
        <v>7.9301000000000004</v>
      </c>
      <c r="F1018" s="7">
        <v>2.9235699999999998</v>
      </c>
      <c r="G1018" s="7">
        <v>27.668600000000001</v>
      </c>
    </row>
    <row r="1019" spans="1:7" ht="14.25">
      <c r="A1019" s="4" t="s">
        <v>7</v>
      </c>
      <c r="B1019" s="5">
        <v>40601.270844907405</v>
      </c>
      <c r="C1019" s="6">
        <f t="shared" si="30"/>
        <v>40601.270844907405</v>
      </c>
      <c r="D1019" s="6">
        <f t="shared" si="31"/>
        <v>58.270844907405262</v>
      </c>
      <c r="E1019" s="7">
        <v>7.9501999999999997</v>
      </c>
      <c r="F1019" s="7">
        <v>2.91805</v>
      </c>
      <c r="G1019" s="7">
        <v>27.595099999999999</v>
      </c>
    </row>
    <row r="1020" spans="1:7" ht="14.25">
      <c r="A1020" s="4" t="s">
        <v>7</v>
      </c>
      <c r="B1020" s="5">
        <v>40601.281261574077</v>
      </c>
      <c r="C1020" s="6">
        <f t="shared" si="30"/>
        <v>40601.281261574077</v>
      </c>
      <c r="D1020" s="6">
        <f t="shared" si="31"/>
        <v>58.28126157407678</v>
      </c>
      <c r="E1020" s="7">
        <v>7.6273999999999997</v>
      </c>
      <c r="F1020" s="7">
        <v>2.8534600000000001</v>
      </c>
      <c r="G1020" s="7">
        <v>27.172599999999999</v>
      </c>
    </row>
    <row r="1021" spans="1:7" ht="14.25">
      <c r="A1021" s="4" t="s">
        <v>7</v>
      </c>
      <c r="B1021" s="5">
        <v>40601.291678240741</v>
      </c>
      <c r="C1021" s="6">
        <f t="shared" si="30"/>
        <v>40601.291678240741</v>
      </c>
      <c r="D1021" s="6">
        <f t="shared" si="31"/>
        <v>58.291678240741021</v>
      </c>
      <c r="E1021" s="7">
        <v>7.0720999999999998</v>
      </c>
      <c r="F1021" s="7">
        <v>2.7769300000000001</v>
      </c>
      <c r="G1021" s="7">
        <v>26.796700000000001</v>
      </c>
    </row>
    <row r="1022" spans="1:7" ht="14.25">
      <c r="A1022" s="4" t="s">
        <v>7</v>
      </c>
      <c r="B1022" s="5">
        <v>40601.302094907405</v>
      </c>
      <c r="C1022" s="6">
        <f t="shared" si="30"/>
        <v>40601.302094907405</v>
      </c>
      <c r="D1022" s="6">
        <f t="shared" si="31"/>
        <v>58.302094907405262</v>
      </c>
      <c r="E1022" s="7">
        <v>7.0746000000000002</v>
      </c>
      <c r="F1022" s="7">
        <v>2.75305</v>
      </c>
      <c r="G1022" s="7">
        <v>26.5412</v>
      </c>
    </row>
    <row r="1023" spans="1:7" ht="14.25">
      <c r="A1023" s="4" t="s">
        <v>7</v>
      </c>
      <c r="B1023" s="5">
        <v>40601.312511574077</v>
      </c>
      <c r="C1023" s="6">
        <f t="shared" si="30"/>
        <v>40601.312511574077</v>
      </c>
      <c r="D1023" s="6">
        <f t="shared" si="31"/>
        <v>58.31251157407678</v>
      </c>
      <c r="E1023" s="7">
        <v>7.2538999999999998</v>
      </c>
      <c r="F1023" s="7">
        <v>2.7881499999999999</v>
      </c>
      <c r="G1023" s="7">
        <v>26.774699999999999</v>
      </c>
    </row>
    <row r="1024" spans="1:7" ht="14.25">
      <c r="A1024" s="4" t="s">
        <v>7</v>
      </c>
      <c r="B1024" s="5">
        <v>40601.322928240741</v>
      </c>
      <c r="C1024" s="6">
        <f t="shared" si="30"/>
        <v>40601.322928240741</v>
      </c>
      <c r="D1024" s="6">
        <f t="shared" si="31"/>
        <v>58.322928240741021</v>
      </c>
      <c r="E1024" s="7">
        <v>7.2576000000000001</v>
      </c>
      <c r="F1024" s="7">
        <v>2.7986499999999999</v>
      </c>
      <c r="G1024" s="7">
        <v>26.882899999999999</v>
      </c>
    </row>
    <row r="1025" spans="1:7" ht="14.25">
      <c r="A1025" s="4" t="s">
        <v>7</v>
      </c>
      <c r="B1025" s="5">
        <v>40601.333344907405</v>
      </c>
      <c r="C1025" s="6">
        <f t="shared" si="30"/>
        <v>40601.333344907405</v>
      </c>
      <c r="D1025" s="6">
        <f t="shared" si="31"/>
        <v>58.333344907405262</v>
      </c>
      <c r="E1025" s="7">
        <v>7.3651999999999997</v>
      </c>
      <c r="F1025" s="7">
        <v>2.8083100000000001</v>
      </c>
      <c r="G1025" s="7">
        <v>26.901499999999999</v>
      </c>
    </row>
    <row r="1026" spans="1:7" ht="14.25">
      <c r="A1026" s="4" t="s">
        <v>7</v>
      </c>
      <c r="B1026" s="5">
        <v>40601.343761574077</v>
      </c>
      <c r="C1026" s="6">
        <f t="shared" si="30"/>
        <v>40601.343761574077</v>
      </c>
      <c r="D1026" s="6">
        <f t="shared" si="31"/>
        <v>58.34376157407678</v>
      </c>
      <c r="E1026" s="7">
        <v>7.3662999999999998</v>
      </c>
      <c r="F1026" s="7">
        <v>2.80775</v>
      </c>
      <c r="G1026" s="7">
        <v>26.8947</v>
      </c>
    </row>
    <row r="1027" spans="1:7" ht="14.25">
      <c r="A1027" s="4" t="s">
        <v>7</v>
      </c>
      <c r="B1027" s="5">
        <v>40601.354166666664</v>
      </c>
      <c r="C1027" s="6">
        <f t="shared" ref="C1027:C1090" si="32">B1027</f>
        <v>40601.354166666664</v>
      </c>
      <c r="D1027" s="6">
        <f t="shared" ref="D1027:D1090" si="33">C1027-40543</f>
        <v>58.354166666664241</v>
      </c>
      <c r="E1027" s="7">
        <v>7.3110999999999997</v>
      </c>
      <c r="F1027" s="7">
        <v>2.7970000000000002</v>
      </c>
      <c r="G1027" s="7">
        <v>26.824000000000002</v>
      </c>
    </row>
    <row r="1028" spans="1:7" ht="14.25">
      <c r="A1028" s="4" t="s">
        <v>7</v>
      </c>
      <c r="B1028" s="5">
        <v>40601.364583333336</v>
      </c>
      <c r="C1028" s="6">
        <f t="shared" si="32"/>
        <v>40601.364583333336</v>
      </c>
      <c r="D1028" s="6">
        <f t="shared" si="33"/>
        <v>58.364583333335759</v>
      </c>
      <c r="E1028" s="7">
        <v>7.3887</v>
      </c>
      <c r="F1028" s="7">
        <v>2.81732</v>
      </c>
      <c r="G1028" s="7">
        <v>26.978300000000001</v>
      </c>
    </row>
    <row r="1029" spans="1:7" ht="14.25">
      <c r="A1029" s="4" t="s">
        <v>7</v>
      </c>
      <c r="B1029" s="5">
        <v>40601.375</v>
      </c>
      <c r="C1029" s="6">
        <f t="shared" si="32"/>
        <v>40601.375</v>
      </c>
      <c r="D1029" s="6">
        <f t="shared" si="33"/>
        <v>58.375</v>
      </c>
      <c r="E1029" s="7">
        <v>7.4428000000000001</v>
      </c>
      <c r="F1029" s="7">
        <v>2.82863</v>
      </c>
      <c r="G1029" s="7">
        <v>27.055399999999999</v>
      </c>
    </row>
    <row r="1030" spans="1:7" ht="14.25">
      <c r="A1030" s="4" t="s">
        <v>7</v>
      </c>
      <c r="B1030" s="5">
        <v>40601.385416666664</v>
      </c>
      <c r="C1030" s="6">
        <f t="shared" si="32"/>
        <v>40601.385416666664</v>
      </c>
      <c r="D1030" s="6">
        <f t="shared" si="33"/>
        <v>58.385416666664241</v>
      </c>
      <c r="E1030" s="7">
        <v>7.4779</v>
      </c>
      <c r="F1030" s="7">
        <v>2.8295499999999998</v>
      </c>
      <c r="G1030" s="7">
        <v>27.037800000000001</v>
      </c>
    </row>
    <row r="1031" spans="1:7" ht="14.25">
      <c r="A1031" s="4" t="s">
        <v>7</v>
      </c>
      <c r="B1031" s="5">
        <v>40601.395844907405</v>
      </c>
      <c r="C1031" s="6">
        <f t="shared" si="32"/>
        <v>40601.395844907405</v>
      </c>
      <c r="D1031" s="6">
        <f t="shared" si="33"/>
        <v>58.395844907405262</v>
      </c>
      <c r="E1031" s="7">
        <v>7.4330999999999996</v>
      </c>
      <c r="F1031" s="7">
        <v>2.8205900000000002</v>
      </c>
      <c r="G1031" s="7">
        <v>26.978200000000001</v>
      </c>
    </row>
    <row r="1032" spans="1:7" ht="14.25">
      <c r="A1032" s="4" t="s">
        <v>7</v>
      </c>
      <c r="B1032" s="5">
        <v>40601.406261574077</v>
      </c>
      <c r="C1032" s="6">
        <f t="shared" si="32"/>
        <v>40601.406261574077</v>
      </c>
      <c r="D1032" s="6">
        <f t="shared" si="33"/>
        <v>58.40626157407678</v>
      </c>
      <c r="E1032" s="7">
        <v>7.4484000000000004</v>
      </c>
      <c r="F1032" s="7">
        <v>2.8378800000000002</v>
      </c>
      <c r="G1032" s="7">
        <v>27.148499999999999</v>
      </c>
    </row>
    <row r="1033" spans="1:7" ht="14.25">
      <c r="A1033" s="4" t="s">
        <v>7</v>
      </c>
      <c r="B1033" s="5">
        <v>40601.416678240741</v>
      </c>
      <c r="C1033" s="6">
        <f t="shared" si="32"/>
        <v>40601.416678240741</v>
      </c>
      <c r="D1033" s="6">
        <f t="shared" si="33"/>
        <v>58.416678240741021</v>
      </c>
      <c r="E1033" s="7">
        <v>7.7038000000000002</v>
      </c>
      <c r="F1033" s="7">
        <v>2.8765100000000001</v>
      </c>
      <c r="G1033" s="7">
        <v>27.354600000000001</v>
      </c>
    </row>
    <row r="1034" spans="1:7" ht="14.25">
      <c r="A1034" s="4" t="s">
        <v>7</v>
      </c>
      <c r="B1034" s="5">
        <v>40601.427094907405</v>
      </c>
      <c r="C1034" s="6">
        <f t="shared" si="32"/>
        <v>40601.427094907405</v>
      </c>
      <c r="D1034" s="6">
        <f t="shared" si="33"/>
        <v>58.427094907405262</v>
      </c>
      <c r="E1034" s="7">
        <v>7.7636000000000003</v>
      </c>
      <c r="F1034" s="7">
        <v>2.90347</v>
      </c>
      <c r="G1034" s="7">
        <v>27.59</v>
      </c>
    </row>
    <row r="1035" spans="1:7" ht="14.25">
      <c r="A1035" s="4" t="s">
        <v>7</v>
      </c>
      <c r="B1035" s="5">
        <v>40601.437511574077</v>
      </c>
      <c r="C1035" s="6">
        <f t="shared" si="32"/>
        <v>40601.437511574077</v>
      </c>
      <c r="D1035" s="6">
        <f t="shared" si="33"/>
        <v>58.43751157407678</v>
      </c>
      <c r="E1035" s="7">
        <v>7.9310999999999998</v>
      </c>
      <c r="F1035" s="7">
        <v>2.9428999999999998</v>
      </c>
      <c r="G1035" s="7">
        <v>27.869700000000002</v>
      </c>
    </row>
    <row r="1036" spans="1:7" ht="14.25">
      <c r="A1036" s="4" t="s">
        <v>7</v>
      </c>
      <c r="B1036" s="5">
        <v>40601.447928240741</v>
      </c>
      <c r="C1036" s="6">
        <f t="shared" si="32"/>
        <v>40601.447928240741</v>
      </c>
      <c r="D1036" s="6">
        <f t="shared" si="33"/>
        <v>58.447928240741021</v>
      </c>
      <c r="E1036" s="7">
        <v>7.8821000000000003</v>
      </c>
      <c r="F1036" s="7">
        <v>2.9333100000000001</v>
      </c>
      <c r="G1036" s="7">
        <v>27.808399999999999</v>
      </c>
    </row>
    <row r="1037" spans="1:7" ht="14.25">
      <c r="A1037" s="4" t="s">
        <v>7</v>
      </c>
      <c r="B1037" s="5">
        <v>40601.458344907405</v>
      </c>
      <c r="C1037" s="6">
        <f t="shared" si="32"/>
        <v>40601.458344907405</v>
      </c>
      <c r="D1037" s="6">
        <f t="shared" si="33"/>
        <v>58.458344907405262</v>
      </c>
      <c r="E1037" s="7">
        <v>8.0198999999999998</v>
      </c>
      <c r="F1037" s="7">
        <v>2.97159</v>
      </c>
      <c r="G1037" s="7">
        <v>28.098299999999998</v>
      </c>
    </row>
    <row r="1038" spans="1:7" ht="14.25">
      <c r="A1038" s="4" t="s">
        <v>7</v>
      </c>
      <c r="B1038" s="5">
        <v>40601.468761574077</v>
      </c>
      <c r="C1038" s="6">
        <f t="shared" si="32"/>
        <v>40601.468761574077</v>
      </c>
      <c r="D1038" s="6">
        <f t="shared" si="33"/>
        <v>58.46876157407678</v>
      </c>
      <c r="E1038" s="7">
        <v>8.0434000000000001</v>
      </c>
      <c r="F1038" s="7">
        <v>2.9826800000000002</v>
      </c>
      <c r="G1038" s="7">
        <v>28.1951</v>
      </c>
    </row>
    <row r="1039" spans="1:7" ht="14.25">
      <c r="A1039" s="4" t="s">
        <v>7</v>
      </c>
      <c r="B1039" s="5">
        <v>40601.479178240741</v>
      </c>
      <c r="C1039" s="6">
        <f t="shared" si="32"/>
        <v>40601.479178240741</v>
      </c>
      <c r="D1039" s="6">
        <f t="shared" si="33"/>
        <v>58.479178240741021</v>
      </c>
      <c r="E1039" s="7">
        <v>8.0566999999999993</v>
      </c>
      <c r="F1039" s="7">
        <v>2.9845600000000001</v>
      </c>
      <c r="G1039" s="7">
        <v>28.204000000000001</v>
      </c>
    </row>
    <row r="1040" spans="1:7" ht="14.25">
      <c r="A1040" s="4" t="s">
        <v>7</v>
      </c>
      <c r="B1040" s="5">
        <v>40601.489594907405</v>
      </c>
      <c r="C1040" s="6">
        <f t="shared" si="32"/>
        <v>40601.489594907405</v>
      </c>
      <c r="D1040" s="6">
        <f t="shared" si="33"/>
        <v>58.489594907405262</v>
      </c>
      <c r="E1040" s="7">
        <v>7.8371000000000004</v>
      </c>
      <c r="F1040" s="7">
        <v>2.9199099999999998</v>
      </c>
      <c r="G1040" s="7">
        <v>27.704000000000001</v>
      </c>
    </row>
    <row r="1041" spans="1:7" ht="14.25">
      <c r="A1041" s="4" t="s">
        <v>7</v>
      </c>
      <c r="B1041" s="5">
        <v>40601.500011574077</v>
      </c>
      <c r="C1041" s="6">
        <f t="shared" si="32"/>
        <v>40601.500011574077</v>
      </c>
      <c r="D1041" s="6">
        <f t="shared" si="33"/>
        <v>58.50001157407678</v>
      </c>
      <c r="E1041" s="7">
        <v>7.4934000000000003</v>
      </c>
      <c r="F1041" s="7">
        <v>2.8456299999999999</v>
      </c>
      <c r="G1041" s="7">
        <v>27.195</v>
      </c>
    </row>
    <row r="1042" spans="1:7" ht="14.25">
      <c r="A1042" s="4" t="s">
        <v>7</v>
      </c>
      <c r="B1042" s="5">
        <v>40601.510428240741</v>
      </c>
      <c r="C1042" s="6">
        <f t="shared" si="32"/>
        <v>40601.510428240741</v>
      </c>
      <c r="D1042" s="6">
        <f t="shared" si="33"/>
        <v>58.510428240741021</v>
      </c>
      <c r="E1042" s="7">
        <v>7.5681000000000003</v>
      </c>
      <c r="F1042" s="7">
        <v>2.8603999999999998</v>
      </c>
      <c r="G1042" s="7">
        <v>27.291899999999998</v>
      </c>
    </row>
    <row r="1043" spans="1:7" ht="14.25">
      <c r="A1043" s="4" t="s">
        <v>7</v>
      </c>
      <c r="B1043" s="5">
        <v>40601.520844907405</v>
      </c>
      <c r="C1043" s="6">
        <f t="shared" si="32"/>
        <v>40601.520844907405</v>
      </c>
      <c r="D1043" s="6">
        <f t="shared" si="33"/>
        <v>58.520844907405262</v>
      </c>
      <c r="E1043" s="7">
        <v>7.6641000000000004</v>
      </c>
      <c r="F1043" s="7">
        <v>2.8799600000000001</v>
      </c>
      <c r="G1043" s="7">
        <v>27.421900000000001</v>
      </c>
    </row>
    <row r="1044" spans="1:7" ht="14.25">
      <c r="A1044" s="4" t="s">
        <v>7</v>
      </c>
      <c r="B1044" s="5">
        <v>40601.531261574077</v>
      </c>
      <c r="C1044" s="6">
        <f t="shared" si="32"/>
        <v>40601.531261574077</v>
      </c>
      <c r="D1044" s="6">
        <f t="shared" si="33"/>
        <v>58.53126157407678</v>
      </c>
      <c r="E1044" s="7">
        <v>7.3129</v>
      </c>
      <c r="F1044" s="7">
        <v>2.8134000000000001</v>
      </c>
      <c r="G1044" s="7">
        <v>26.995899999999999</v>
      </c>
    </row>
    <row r="1045" spans="1:7" ht="14.25">
      <c r="A1045" s="4" t="s">
        <v>7</v>
      </c>
      <c r="B1045" s="5">
        <v>40601.541678240741</v>
      </c>
      <c r="C1045" s="6">
        <f t="shared" si="32"/>
        <v>40601.541678240741</v>
      </c>
      <c r="D1045" s="6">
        <f t="shared" si="33"/>
        <v>58.541678240741021</v>
      </c>
      <c r="E1045" s="7">
        <v>7.2747999999999999</v>
      </c>
      <c r="F1045" s="7">
        <v>2.8065699999999998</v>
      </c>
      <c r="G1045" s="7">
        <v>26.953399999999998</v>
      </c>
    </row>
    <row r="1046" spans="1:7" ht="14.25">
      <c r="A1046" s="4" t="s">
        <v>7</v>
      </c>
      <c r="B1046" s="5">
        <v>40601.552094907405</v>
      </c>
      <c r="C1046" s="6">
        <f t="shared" si="32"/>
        <v>40601.552094907405</v>
      </c>
      <c r="D1046" s="6">
        <f t="shared" si="33"/>
        <v>58.552094907405262</v>
      </c>
      <c r="E1046" s="7">
        <v>7.1988000000000003</v>
      </c>
      <c r="F1046" s="7">
        <v>2.802</v>
      </c>
      <c r="G1046" s="7">
        <v>26.964200000000002</v>
      </c>
    </row>
    <row r="1047" spans="1:7" ht="14.25">
      <c r="A1047" s="4" t="s">
        <v>7</v>
      </c>
      <c r="B1047" s="5">
        <v>40601.562511574077</v>
      </c>
      <c r="C1047" s="6">
        <f t="shared" si="32"/>
        <v>40601.562511574077</v>
      </c>
      <c r="D1047" s="6">
        <f t="shared" si="33"/>
        <v>58.56251157407678</v>
      </c>
      <c r="E1047" s="7">
        <v>7.2569999999999997</v>
      </c>
      <c r="F1047" s="7">
        <v>2.8019400000000001</v>
      </c>
      <c r="G1047" s="7">
        <v>26.918199999999999</v>
      </c>
    </row>
    <row r="1048" spans="1:7" ht="14.25">
      <c r="A1048" s="4" t="s">
        <v>7</v>
      </c>
      <c r="B1048" s="5">
        <v>40601.572928240741</v>
      </c>
      <c r="C1048" s="6">
        <f t="shared" si="32"/>
        <v>40601.572928240741</v>
      </c>
      <c r="D1048" s="6">
        <f t="shared" si="33"/>
        <v>58.572928240741021</v>
      </c>
      <c r="E1048" s="7">
        <v>7.3615000000000004</v>
      </c>
      <c r="F1048" s="7">
        <v>2.8207100000000001</v>
      </c>
      <c r="G1048" s="7">
        <v>27.0352</v>
      </c>
    </row>
    <row r="1049" spans="1:7" ht="14.25">
      <c r="A1049" s="4" t="s">
        <v>7</v>
      </c>
      <c r="B1049" s="5">
        <v>40601.583344907405</v>
      </c>
      <c r="C1049" s="6">
        <f t="shared" si="32"/>
        <v>40601.583344907405</v>
      </c>
      <c r="D1049" s="6">
        <f t="shared" si="33"/>
        <v>58.583344907405262</v>
      </c>
      <c r="E1049" s="7">
        <v>7.4314999999999998</v>
      </c>
      <c r="F1049" s="7">
        <v>2.8363200000000002</v>
      </c>
      <c r="G1049" s="7">
        <v>27.145299999999999</v>
      </c>
    </row>
    <row r="1050" spans="1:7" ht="14.25">
      <c r="A1050" s="4" t="s">
        <v>7</v>
      </c>
      <c r="B1050" s="5">
        <v>40601.593761574077</v>
      </c>
      <c r="C1050" s="6">
        <f t="shared" si="32"/>
        <v>40601.593761574077</v>
      </c>
      <c r="D1050" s="6">
        <f t="shared" si="33"/>
        <v>58.59376157407678</v>
      </c>
      <c r="E1050" s="7">
        <v>7.6071999999999997</v>
      </c>
      <c r="F1050" s="7">
        <v>2.8932600000000002</v>
      </c>
      <c r="G1050" s="7">
        <v>27.6067</v>
      </c>
    </row>
    <row r="1051" spans="1:7" ht="14.25">
      <c r="A1051" s="4" t="s">
        <v>7</v>
      </c>
      <c r="B1051" s="5">
        <v>40601.604178240741</v>
      </c>
      <c r="C1051" s="6">
        <f t="shared" si="32"/>
        <v>40601.604178240741</v>
      </c>
      <c r="D1051" s="6">
        <f t="shared" si="33"/>
        <v>58.604178240741021</v>
      </c>
      <c r="E1051" s="7">
        <v>7.7080000000000002</v>
      </c>
      <c r="F1051" s="7">
        <v>2.9088699999999998</v>
      </c>
      <c r="G1051" s="7">
        <v>27.6907</v>
      </c>
    </row>
    <row r="1052" spans="1:7" ht="14.25">
      <c r="A1052" s="4" t="s">
        <v>7</v>
      </c>
      <c r="B1052" s="5">
        <v>40601.614594907405</v>
      </c>
      <c r="C1052" s="6">
        <f t="shared" si="32"/>
        <v>40601.614594907405</v>
      </c>
      <c r="D1052" s="6">
        <f t="shared" si="33"/>
        <v>58.614594907405262</v>
      </c>
      <c r="E1052" s="7">
        <v>7.5490000000000004</v>
      </c>
      <c r="F1052" s="7">
        <v>2.8618299999999999</v>
      </c>
      <c r="G1052" s="7">
        <v>27.321899999999999</v>
      </c>
    </row>
    <row r="1053" spans="1:7" ht="14.25">
      <c r="A1053" s="4" t="s">
        <v>7</v>
      </c>
      <c r="B1053" s="5">
        <v>40601.625011574077</v>
      </c>
      <c r="C1053" s="6">
        <f t="shared" si="32"/>
        <v>40601.625011574077</v>
      </c>
      <c r="D1053" s="6">
        <f t="shared" si="33"/>
        <v>58.62501157407678</v>
      </c>
      <c r="E1053" s="7">
        <v>7.4669999999999996</v>
      </c>
      <c r="F1053" s="7">
        <v>2.8469600000000002</v>
      </c>
      <c r="G1053" s="7">
        <v>27.229700000000001</v>
      </c>
    </row>
    <row r="1054" spans="1:7" ht="14.25">
      <c r="A1054" s="4" t="s">
        <v>7</v>
      </c>
      <c r="B1054" s="5">
        <v>40601.635428240741</v>
      </c>
      <c r="C1054" s="6">
        <f t="shared" si="32"/>
        <v>40601.635428240741</v>
      </c>
      <c r="D1054" s="6">
        <f t="shared" si="33"/>
        <v>58.635428240741021</v>
      </c>
      <c r="E1054" s="7">
        <v>7.3014000000000001</v>
      </c>
      <c r="F1054" s="7">
        <v>2.8104100000000001</v>
      </c>
      <c r="G1054" s="7">
        <v>26.973299999999998</v>
      </c>
    </row>
    <row r="1055" spans="1:7" ht="14.25">
      <c r="A1055" s="4" t="s">
        <v>7</v>
      </c>
      <c r="B1055" s="5">
        <v>40601.645844907405</v>
      </c>
      <c r="C1055" s="6">
        <f t="shared" si="32"/>
        <v>40601.645844907405</v>
      </c>
      <c r="D1055" s="6">
        <f t="shared" si="33"/>
        <v>58.645844907405262</v>
      </c>
      <c r="E1055" s="7">
        <v>7.2907999999999999</v>
      </c>
      <c r="F1055" s="7">
        <v>2.8081800000000001</v>
      </c>
      <c r="G1055" s="7">
        <v>26.957899999999999</v>
      </c>
    </row>
    <row r="1056" spans="1:7" ht="14.25">
      <c r="A1056" s="4" t="s">
        <v>7</v>
      </c>
      <c r="B1056" s="5">
        <v>40601.656261574077</v>
      </c>
      <c r="C1056" s="6">
        <f t="shared" si="32"/>
        <v>40601.656261574077</v>
      </c>
      <c r="D1056" s="6">
        <f t="shared" si="33"/>
        <v>58.65626157407678</v>
      </c>
      <c r="E1056" s="7">
        <v>7.3586</v>
      </c>
      <c r="F1056" s="7">
        <v>2.8302399999999999</v>
      </c>
      <c r="G1056" s="7">
        <v>27.138200000000001</v>
      </c>
    </row>
    <row r="1057" spans="1:7" ht="14.25">
      <c r="A1057" s="4" t="s">
        <v>7</v>
      </c>
      <c r="B1057" s="5">
        <v>40601.666678240741</v>
      </c>
      <c r="C1057" s="6">
        <f t="shared" si="32"/>
        <v>40601.666678240741</v>
      </c>
      <c r="D1057" s="6">
        <f t="shared" si="33"/>
        <v>58.666678240741021</v>
      </c>
      <c r="E1057" s="7">
        <v>7.3723999999999998</v>
      </c>
      <c r="F1057" s="7">
        <v>2.8268499999999999</v>
      </c>
      <c r="G1057" s="7">
        <v>27.0916</v>
      </c>
    </row>
    <row r="1058" spans="1:7" ht="14.25">
      <c r="A1058" s="4" t="s">
        <v>7</v>
      </c>
      <c r="B1058" s="5">
        <v>40601.677094907405</v>
      </c>
      <c r="C1058" s="6">
        <f t="shared" si="32"/>
        <v>40601.677094907405</v>
      </c>
      <c r="D1058" s="6">
        <f t="shared" si="33"/>
        <v>58.677094907405262</v>
      </c>
      <c r="E1058" s="7">
        <v>7.3982999999999999</v>
      </c>
      <c r="F1058" s="7">
        <v>2.8369599999999999</v>
      </c>
      <c r="G1058" s="7">
        <v>27.178000000000001</v>
      </c>
    </row>
    <row r="1059" spans="1:7" ht="14.25">
      <c r="A1059" s="4" t="s">
        <v>7</v>
      </c>
      <c r="B1059" s="5">
        <v>40601.687511574077</v>
      </c>
      <c r="C1059" s="6">
        <f t="shared" si="32"/>
        <v>40601.687511574077</v>
      </c>
      <c r="D1059" s="6">
        <f t="shared" si="33"/>
        <v>58.68751157407678</v>
      </c>
      <c r="E1059" s="7">
        <v>7.2526999999999999</v>
      </c>
      <c r="F1059" s="7">
        <v>2.8010999999999999</v>
      </c>
      <c r="G1059" s="7">
        <v>26.912700000000001</v>
      </c>
    </row>
    <row r="1060" spans="1:7" ht="14.25">
      <c r="A1060" s="4" t="s">
        <v>7</v>
      </c>
      <c r="B1060" s="5">
        <v>40601.697928240741</v>
      </c>
      <c r="C1060" s="6">
        <f t="shared" si="32"/>
        <v>40601.697928240741</v>
      </c>
      <c r="D1060" s="6">
        <f t="shared" si="33"/>
        <v>58.697928240741021</v>
      </c>
      <c r="E1060" s="7">
        <v>7.0266000000000002</v>
      </c>
      <c r="F1060" s="7">
        <v>2.7589100000000002</v>
      </c>
      <c r="G1060" s="7">
        <v>26.640499999999999</v>
      </c>
    </row>
    <row r="1061" spans="1:7" ht="14.25">
      <c r="A1061" s="4" t="s">
        <v>7</v>
      </c>
      <c r="B1061" s="5">
        <v>40601.708344907405</v>
      </c>
      <c r="C1061" s="6">
        <f t="shared" si="32"/>
        <v>40601.708344907405</v>
      </c>
      <c r="D1061" s="6">
        <f t="shared" si="33"/>
        <v>58.708344907405262</v>
      </c>
      <c r="E1061" s="7">
        <v>7.1660000000000004</v>
      </c>
      <c r="F1061" s="7">
        <v>2.7886299999999999</v>
      </c>
      <c r="G1061" s="7">
        <v>26.847999999999999</v>
      </c>
    </row>
    <row r="1062" spans="1:7" ht="14.25">
      <c r="A1062" s="4" t="s">
        <v>7</v>
      </c>
      <c r="B1062" s="5">
        <v>40601.718761574077</v>
      </c>
      <c r="C1062" s="6">
        <f t="shared" si="32"/>
        <v>40601.718761574077</v>
      </c>
      <c r="D1062" s="6">
        <f t="shared" si="33"/>
        <v>58.71876157407678</v>
      </c>
      <c r="E1062" s="7">
        <v>6.9553000000000003</v>
      </c>
      <c r="F1062" s="7">
        <v>2.7511299999999999</v>
      </c>
      <c r="G1062" s="7">
        <v>26.6128</v>
      </c>
    </row>
    <row r="1063" spans="1:7" ht="14.25">
      <c r="A1063" s="4" t="s">
        <v>7</v>
      </c>
      <c r="B1063" s="5">
        <v>40601.729178240741</v>
      </c>
      <c r="C1063" s="6">
        <f t="shared" si="32"/>
        <v>40601.729178240741</v>
      </c>
      <c r="D1063" s="6">
        <f t="shared" si="33"/>
        <v>58.729178240741021</v>
      </c>
      <c r="E1063" s="7">
        <v>7.0860000000000003</v>
      </c>
      <c r="F1063" s="7">
        <v>2.77386</v>
      </c>
      <c r="G1063" s="7">
        <v>26.753299999999999</v>
      </c>
    </row>
    <row r="1064" spans="1:7" ht="14.25">
      <c r="A1064" s="4" t="s">
        <v>7</v>
      </c>
      <c r="B1064" s="5">
        <v>40601.739594907405</v>
      </c>
      <c r="C1064" s="6">
        <f t="shared" si="32"/>
        <v>40601.739594907405</v>
      </c>
      <c r="D1064" s="6">
        <f t="shared" si="33"/>
        <v>58.739594907405262</v>
      </c>
      <c r="E1064" s="7">
        <v>7.2248999999999999</v>
      </c>
      <c r="F1064" s="7">
        <v>2.8007300000000002</v>
      </c>
      <c r="G1064" s="7">
        <v>26.930399999999999</v>
      </c>
    </row>
    <row r="1065" spans="1:7" ht="14.25">
      <c r="A1065" s="4" t="s">
        <v>7</v>
      </c>
      <c r="B1065" s="5">
        <v>40601.750011574077</v>
      </c>
      <c r="C1065" s="6">
        <f t="shared" si="32"/>
        <v>40601.750011574077</v>
      </c>
      <c r="D1065" s="6">
        <f t="shared" si="33"/>
        <v>58.75001157407678</v>
      </c>
      <c r="E1065" s="7">
        <v>7.1135000000000002</v>
      </c>
      <c r="F1065" s="7">
        <v>2.7898100000000001</v>
      </c>
      <c r="G1065" s="7">
        <v>26.901299999999999</v>
      </c>
    </row>
    <row r="1066" spans="1:7" ht="14.25">
      <c r="A1066" s="4" t="s">
        <v>7</v>
      </c>
      <c r="B1066" s="5">
        <v>40601.760428240741</v>
      </c>
      <c r="C1066" s="6">
        <f t="shared" si="32"/>
        <v>40601.760428240741</v>
      </c>
      <c r="D1066" s="6">
        <f t="shared" si="33"/>
        <v>58.760428240741021</v>
      </c>
      <c r="E1066" s="7">
        <v>7.0850999999999997</v>
      </c>
      <c r="F1066" s="7">
        <v>2.7867600000000001</v>
      </c>
      <c r="G1066" s="7">
        <v>26.891100000000002</v>
      </c>
    </row>
    <row r="1067" spans="1:7" ht="14.25">
      <c r="A1067" s="4" t="s">
        <v>7</v>
      </c>
      <c r="B1067" s="5">
        <v>40601.770844907405</v>
      </c>
      <c r="C1067" s="6">
        <f t="shared" si="32"/>
        <v>40601.770844907405</v>
      </c>
      <c r="D1067" s="6">
        <f t="shared" si="33"/>
        <v>58.770844907405262</v>
      </c>
      <c r="E1067" s="7">
        <v>7.0423</v>
      </c>
      <c r="F1067" s="7">
        <v>2.7845399999999998</v>
      </c>
      <c r="G1067" s="7">
        <v>26.9008</v>
      </c>
    </row>
    <row r="1068" spans="1:7" ht="14.25">
      <c r="A1068" s="4" t="s">
        <v>7</v>
      </c>
      <c r="B1068" s="5">
        <v>40601.781261574077</v>
      </c>
      <c r="C1068" s="6">
        <f t="shared" si="32"/>
        <v>40601.781261574077</v>
      </c>
      <c r="D1068" s="6">
        <f t="shared" si="33"/>
        <v>58.78126157407678</v>
      </c>
      <c r="E1068" s="7">
        <v>6.9311999999999996</v>
      </c>
      <c r="F1068" s="7">
        <v>2.7756699999999999</v>
      </c>
      <c r="G1068" s="7">
        <v>26.8931</v>
      </c>
    </row>
    <row r="1069" spans="1:7" ht="14.25">
      <c r="A1069" s="4" t="s">
        <v>7</v>
      </c>
      <c r="B1069" s="5">
        <v>40601.791678240741</v>
      </c>
      <c r="C1069" s="6">
        <f t="shared" si="32"/>
        <v>40601.791678240741</v>
      </c>
      <c r="D1069" s="6">
        <f t="shared" si="33"/>
        <v>58.791678240741021</v>
      </c>
      <c r="E1069" s="7">
        <v>6.8685999999999998</v>
      </c>
      <c r="F1069" s="7">
        <v>2.7782900000000001</v>
      </c>
      <c r="G1069" s="7">
        <v>26.97</v>
      </c>
    </row>
    <row r="1070" spans="1:7" ht="14.25">
      <c r="A1070" s="4" t="s">
        <v>7</v>
      </c>
      <c r="B1070" s="5">
        <v>40601.802094907405</v>
      </c>
      <c r="C1070" s="6">
        <f t="shared" si="32"/>
        <v>40601.802094907405</v>
      </c>
      <c r="D1070" s="6">
        <f t="shared" si="33"/>
        <v>58.802094907405262</v>
      </c>
      <c r="E1070" s="7">
        <v>6.8414000000000001</v>
      </c>
      <c r="F1070" s="7">
        <v>2.7791000000000001</v>
      </c>
      <c r="G1070" s="7">
        <v>27.0001</v>
      </c>
    </row>
    <row r="1071" spans="1:7" ht="14.25">
      <c r="A1071" s="4" t="s">
        <v>7</v>
      </c>
      <c r="B1071" s="5">
        <v>40601.812511574077</v>
      </c>
      <c r="C1071" s="6">
        <f t="shared" si="32"/>
        <v>40601.812511574077</v>
      </c>
      <c r="D1071" s="6">
        <f t="shared" si="33"/>
        <v>58.81251157407678</v>
      </c>
      <c r="E1071" s="7">
        <v>6.9124999999999996</v>
      </c>
      <c r="F1071" s="7">
        <v>2.78722</v>
      </c>
      <c r="G1071" s="7">
        <v>27.030999999999999</v>
      </c>
    </row>
    <row r="1072" spans="1:7" ht="14.25">
      <c r="A1072" s="4" t="s">
        <v>7</v>
      </c>
      <c r="B1072" s="5">
        <v>40601.822928240741</v>
      </c>
      <c r="C1072" s="6">
        <f t="shared" si="32"/>
        <v>40601.822928240741</v>
      </c>
      <c r="D1072" s="6">
        <f t="shared" si="33"/>
        <v>58.822928240741021</v>
      </c>
      <c r="E1072" s="7">
        <v>6.8574000000000002</v>
      </c>
      <c r="F1072" s="7">
        <v>2.7833100000000002</v>
      </c>
      <c r="G1072" s="7">
        <v>27.032499999999999</v>
      </c>
    </row>
    <row r="1073" spans="1:7" ht="14.25">
      <c r="A1073" s="4" t="s">
        <v>7</v>
      </c>
      <c r="B1073" s="5">
        <v>40601.833344907405</v>
      </c>
      <c r="C1073" s="6">
        <f t="shared" si="32"/>
        <v>40601.833344907405</v>
      </c>
      <c r="D1073" s="6">
        <f t="shared" si="33"/>
        <v>58.833344907405262</v>
      </c>
      <c r="E1073" s="7">
        <v>6.8231000000000002</v>
      </c>
      <c r="F1073" s="7">
        <v>2.7804500000000001</v>
      </c>
      <c r="G1073" s="7">
        <v>27.0289</v>
      </c>
    </row>
    <row r="1074" spans="1:7" ht="14.25">
      <c r="A1074" s="4" t="s">
        <v>7</v>
      </c>
      <c r="B1074" s="5">
        <v>40601.843761574077</v>
      </c>
      <c r="C1074" s="6">
        <f t="shared" si="32"/>
        <v>40601.843761574077</v>
      </c>
      <c r="D1074" s="6">
        <f t="shared" si="33"/>
        <v>58.84376157407678</v>
      </c>
      <c r="E1074" s="7">
        <v>6.8338000000000001</v>
      </c>
      <c r="F1074" s="7">
        <v>2.7849400000000002</v>
      </c>
      <c r="G1074" s="7">
        <v>27.0685</v>
      </c>
    </row>
    <row r="1075" spans="1:7" ht="14.25">
      <c r="A1075" s="4" t="s">
        <v>7</v>
      </c>
      <c r="B1075" s="5">
        <v>40601.854178240741</v>
      </c>
      <c r="C1075" s="6">
        <f t="shared" si="32"/>
        <v>40601.854178240741</v>
      </c>
      <c r="D1075" s="6">
        <f t="shared" si="33"/>
        <v>58.854178240741021</v>
      </c>
      <c r="E1075" s="7">
        <v>6.8144</v>
      </c>
      <c r="F1075" s="7">
        <v>2.7857599999999998</v>
      </c>
      <c r="G1075" s="7">
        <v>27.092600000000001</v>
      </c>
    </row>
    <row r="1076" spans="1:7" ht="14.25">
      <c r="A1076" s="4" t="s">
        <v>7</v>
      </c>
      <c r="B1076" s="5">
        <v>40601.864594907405</v>
      </c>
      <c r="C1076" s="6">
        <f t="shared" si="32"/>
        <v>40601.864594907405</v>
      </c>
      <c r="D1076" s="6">
        <f t="shared" si="33"/>
        <v>58.864594907405262</v>
      </c>
      <c r="E1076" s="7">
        <v>6.8262</v>
      </c>
      <c r="F1076" s="7">
        <v>2.7894700000000001</v>
      </c>
      <c r="G1076" s="7">
        <v>27.123000000000001</v>
      </c>
    </row>
    <row r="1077" spans="1:7" ht="14.25">
      <c r="A1077" s="4" t="s">
        <v>7</v>
      </c>
      <c r="B1077" s="5">
        <v>40601.875011574077</v>
      </c>
      <c r="C1077" s="6">
        <f t="shared" si="32"/>
        <v>40601.875011574077</v>
      </c>
      <c r="D1077" s="6">
        <f t="shared" si="33"/>
        <v>58.87501157407678</v>
      </c>
      <c r="E1077" s="7">
        <v>7.0045999999999999</v>
      </c>
      <c r="F1077" s="7">
        <v>2.8157899999999998</v>
      </c>
      <c r="G1077" s="7">
        <v>27.263400000000001</v>
      </c>
    </row>
    <row r="1078" spans="1:7" ht="14.25">
      <c r="A1078" s="4" t="s">
        <v>7</v>
      </c>
      <c r="B1078" s="5">
        <v>40601.885428240741</v>
      </c>
      <c r="C1078" s="6">
        <f t="shared" si="32"/>
        <v>40601.885428240741</v>
      </c>
      <c r="D1078" s="6">
        <f t="shared" si="33"/>
        <v>58.885428240741021</v>
      </c>
      <c r="E1078" s="7">
        <v>7.1139000000000001</v>
      </c>
      <c r="F1078" s="7">
        <v>2.8371900000000001</v>
      </c>
      <c r="G1078" s="7">
        <v>27.404800000000002</v>
      </c>
    </row>
    <row r="1079" spans="1:7" ht="14.25">
      <c r="A1079" s="4" t="s">
        <v>7</v>
      </c>
      <c r="B1079" s="5">
        <v>40601.895844907405</v>
      </c>
      <c r="C1079" s="6">
        <f t="shared" si="32"/>
        <v>40601.895844907405</v>
      </c>
      <c r="D1079" s="6">
        <f t="shared" si="33"/>
        <v>58.895844907405262</v>
      </c>
      <c r="E1079" s="7">
        <v>7.2686000000000002</v>
      </c>
      <c r="F1079" s="7">
        <v>2.8736899999999999</v>
      </c>
      <c r="G1079" s="7">
        <v>27.669499999999999</v>
      </c>
    </row>
    <row r="1080" spans="1:7" ht="14.25">
      <c r="A1080" s="4" t="s">
        <v>7</v>
      </c>
      <c r="B1080" s="5">
        <v>40601.906261574077</v>
      </c>
      <c r="C1080" s="6">
        <f t="shared" si="32"/>
        <v>40601.906261574077</v>
      </c>
      <c r="D1080" s="6">
        <f t="shared" si="33"/>
        <v>58.90626157407678</v>
      </c>
      <c r="E1080" s="7">
        <v>7.2098000000000004</v>
      </c>
      <c r="F1080" s="7">
        <v>2.8532600000000001</v>
      </c>
      <c r="G1080" s="7">
        <v>27.499500000000001</v>
      </c>
    </row>
    <row r="1081" spans="1:7" ht="14.25">
      <c r="A1081" s="4" t="s">
        <v>7</v>
      </c>
      <c r="B1081" s="5">
        <v>40601.916678240741</v>
      </c>
      <c r="C1081" s="6">
        <f t="shared" si="32"/>
        <v>40601.916678240741</v>
      </c>
      <c r="D1081" s="6">
        <f t="shared" si="33"/>
        <v>58.916678240741021</v>
      </c>
      <c r="E1081" s="7">
        <v>7.3178000000000001</v>
      </c>
      <c r="F1081" s="7">
        <v>2.87744</v>
      </c>
      <c r="G1081" s="7">
        <v>27.67</v>
      </c>
    </row>
    <row r="1082" spans="1:7" ht="14.25">
      <c r="A1082" s="4" t="s">
        <v>7</v>
      </c>
      <c r="B1082" s="5">
        <v>40601.927094907405</v>
      </c>
      <c r="C1082" s="6">
        <f t="shared" si="32"/>
        <v>40601.927094907405</v>
      </c>
      <c r="D1082" s="6">
        <f t="shared" si="33"/>
        <v>58.927094907405262</v>
      </c>
      <c r="E1082" s="7">
        <v>7.4325999999999999</v>
      </c>
      <c r="F1082" s="7">
        <v>2.8932500000000001</v>
      </c>
      <c r="G1082" s="7">
        <v>27.7456</v>
      </c>
    </row>
    <row r="1083" spans="1:7" ht="14.25">
      <c r="A1083" s="4" t="s">
        <v>7</v>
      </c>
      <c r="B1083" s="5">
        <v>40601.937511574077</v>
      </c>
      <c r="C1083" s="6">
        <f t="shared" si="32"/>
        <v>40601.937511574077</v>
      </c>
      <c r="D1083" s="6">
        <f t="shared" si="33"/>
        <v>58.93751157407678</v>
      </c>
      <c r="E1083" s="7">
        <v>7.3094000000000001</v>
      </c>
      <c r="F1083" s="7">
        <v>2.85738</v>
      </c>
      <c r="G1083" s="7">
        <v>27.464099999999998</v>
      </c>
    </row>
    <row r="1084" spans="1:7" ht="14.25">
      <c r="A1084" s="4" t="s">
        <v>7</v>
      </c>
      <c r="B1084" s="5">
        <v>40601.947928240741</v>
      </c>
      <c r="C1084" s="6">
        <f t="shared" si="32"/>
        <v>40601.947928240741</v>
      </c>
      <c r="D1084" s="6">
        <f t="shared" si="33"/>
        <v>58.947928240741021</v>
      </c>
      <c r="E1084" s="7">
        <v>7.2637999999999998</v>
      </c>
      <c r="F1084" s="7">
        <v>2.8510599999999999</v>
      </c>
      <c r="G1084" s="7">
        <v>27.433199999999999</v>
      </c>
    </row>
    <row r="1085" spans="1:7" ht="14.25">
      <c r="A1085" s="4" t="s">
        <v>7</v>
      </c>
      <c r="B1085" s="5">
        <v>40601.958344907405</v>
      </c>
      <c r="C1085" s="6">
        <f t="shared" si="32"/>
        <v>40601.958344907405</v>
      </c>
      <c r="D1085" s="6">
        <f t="shared" si="33"/>
        <v>58.958344907405262</v>
      </c>
      <c r="E1085" s="7">
        <v>7.4088000000000003</v>
      </c>
      <c r="F1085" s="7">
        <v>2.8787699999999998</v>
      </c>
      <c r="G1085" s="7">
        <v>27.611499999999999</v>
      </c>
    </row>
    <row r="1086" spans="1:7" ht="14.25">
      <c r="A1086" s="4" t="s">
        <v>7</v>
      </c>
      <c r="B1086" s="5">
        <v>40601.968761574077</v>
      </c>
      <c r="C1086" s="6">
        <f t="shared" si="32"/>
        <v>40601.968761574077</v>
      </c>
      <c r="D1086" s="6">
        <f t="shared" si="33"/>
        <v>58.96876157407678</v>
      </c>
      <c r="E1086" s="7">
        <v>7.1277999999999997</v>
      </c>
      <c r="F1086" s="7">
        <v>2.8107700000000002</v>
      </c>
      <c r="G1086" s="7">
        <v>27.1128</v>
      </c>
    </row>
    <row r="1087" spans="1:7" ht="14.25">
      <c r="A1087" s="4" t="s">
        <v>7</v>
      </c>
      <c r="B1087" s="5">
        <v>40601.979178240741</v>
      </c>
      <c r="C1087" s="6">
        <f t="shared" si="32"/>
        <v>40601.979178240741</v>
      </c>
      <c r="D1087" s="6">
        <f t="shared" si="33"/>
        <v>58.979178240741021</v>
      </c>
      <c r="E1087" s="7">
        <v>7.0936000000000003</v>
      </c>
      <c r="F1087" s="7">
        <v>2.8068499999999998</v>
      </c>
      <c r="G1087" s="7">
        <v>27.097999999999999</v>
      </c>
    </row>
    <row r="1088" spans="1:7" ht="14.25">
      <c r="A1088" s="4" t="s">
        <v>7</v>
      </c>
      <c r="B1088" s="5">
        <v>40601.989594907405</v>
      </c>
      <c r="C1088" s="6">
        <f t="shared" si="32"/>
        <v>40601.989594907405</v>
      </c>
      <c r="D1088" s="6">
        <f t="shared" si="33"/>
        <v>58.989594907405262</v>
      </c>
      <c r="E1088" s="7">
        <v>7.2249999999999996</v>
      </c>
      <c r="F1088" s="7">
        <v>2.8389000000000002</v>
      </c>
      <c r="G1088" s="7">
        <v>27.334900000000001</v>
      </c>
    </row>
    <row r="1089" spans="1:7" ht="14.25">
      <c r="A1089" s="4" t="s">
        <v>7</v>
      </c>
      <c r="B1089" s="5">
        <v>40602.000011574077</v>
      </c>
      <c r="C1089" s="6">
        <f t="shared" si="32"/>
        <v>40602.000011574077</v>
      </c>
      <c r="D1089" s="6">
        <f t="shared" si="33"/>
        <v>59.00001157407678</v>
      </c>
      <c r="E1089" s="7">
        <v>7.2544000000000004</v>
      </c>
      <c r="F1089" s="7">
        <v>2.8516599999999999</v>
      </c>
      <c r="G1089" s="7">
        <v>27.446999999999999</v>
      </c>
    </row>
    <row r="1090" spans="1:7" ht="14.25">
      <c r="A1090" s="4" t="s">
        <v>7</v>
      </c>
      <c r="B1090" s="5">
        <v>40602.010428240741</v>
      </c>
      <c r="C1090" s="6">
        <f t="shared" si="32"/>
        <v>40602.010428240741</v>
      </c>
      <c r="D1090" s="6">
        <f t="shared" si="33"/>
        <v>59.010428240741021</v>
      </c>
      <c r="E1090" s="7">
        <v>7.5118999999999998</v>
      </c>
      <c r="F1090" s="7">
        <v>2.9075000000000002</v>
      </c>
      <c r="G1090" s="7">
        <v>27.832699999999999</v>
      </c>
    </row>
    <row r="1091" spans="1:7" ht="14.25">
      <c r="A1091" s="4" t="s">
        <v>7</v>
      </c>
      <c r="B1091" s="5">
        <v>40602.020844907405</v>
      </c>
      <c r="C1091" s="6">
        <f t="shared" ref="C1091:C1154" si="34">B1091</f>
        <v>40602.020844907405</v>
      </c>
      <c r="D1091" s="6">
        <f t="shared" ref="D1091:D1154" si="35">C1091-40543</f>
        <v>59.020844907405262</v>
      </c>
      <c r="E1091" s="7">
        <v>7.5418000000000003</v>
      </c>
      <c r="F1091" s="7">
        <v>2.9173300000000002</v>
      </c>
      <c r="G1091" s="7">
        <v>27.912500000000001</v>
      </c>
    </row>
    <row r="1092" spans="1:7" ht="14.25">
      <c r="A1092" s="4" t="s">
        <v>7</v>
      </c>
      <c r="B1092" s="5">
        <v>40602.031261574077</v>
      </c>
      <c r="C1092" s="6">
        <f t="shared" si="34"/>
        <v>40602.031261574077</v>
      </c>
      <c r="D1092" s="6">
        <f t="shared" si="35"/>
        <v>59.03126157407678</v>
      </c>
      <c r="E1092" s="7">
        <v>7.4932999999999996</v>
      </c>
      <c r="F1092" s="7">
        <v>2.9038599999999999</v>
      </c>
      <c r="G1092" s="7">
        <v>27.809200000000001</v>
      </c>
    </row>
    <row r="1093" spans="1:7" ht="14.25">
      <c r="A1093" s="4" t="s">
        <v>7</v>
      </c>
      <c r="B1093" s="5">
        <v>40602.041678240741</v>
      </c>
      <c r="C1093" s="6">
        <f t="shared" si="34"/>
        <v>40602.041678240741</v>
      </c>
      <c r="D1093" s="6">
        <f t="shared" si="35"/>
        <v>59.041678240741021</v>
      </c>
      <c r="E1093" s="7">
        <v>7.4501999999999997</v>
      </c>
      <c r="F1093" s="7">
        <v>2.8933599999999999</v>
      </c>
      <c r="G1093" s="7">
        <v>27.732700000000001</v>
      </c>
    </row>
    <row r="1094" spans="1:7" ht="14.25">
      <c r="A1094" s="4" t="s">
        <v>7</v>
      </c>
      <c r="B1094" s="5">
        <v>40602.052094907405</v>
      </c>
      <c r="C1094" s="6">
        <f t="shared" si="34"/>
        <v>40602.052094907405</v>
      </c>
      <c r="D1094" s="6">
        <f t="shared" si="35"/>
        <v>59.052094907405262</v>
      </c>
      <c r="E1094" s="7">
        <v>7.4128999999999996</v>
      </c>
      <c r="F1094" s="7">
        <v>2.8895300000000002</v>
      </c>
      <c r="G1094" s="7">
        <v>27.722000000000001</v>
      </c>
    </row>
    <row r="1095" spans="1:7" ht="14.25">
      <c r="A1095" s="4" t="s">
        <v>7</v>
      </c>
      <c r="B1095" s="5">
        <v>40602.062511574077</v>
      </c>
      <c r="C1095" s="6">
        <f t="shared" si="34"/>
        <v>40602.062511574077</v>
      </c>
      <c r="D1095" s="6">
        <f t="shared" si="35"/>
        <v>59.06251157407678</v>
      </c>
      <c r="E1095" s="7">
        <v>7.3860000000000001</v>
      </c>
      <c r="F1095" s="7">
        <v>2.8837899999999999</v>
      </c>
      <c r="G1095" s="7">
        <v>27.6828</v>
      </c>
    </row>
    <row r="1096" spans="1:7" ht="14.25">
      <c r="A1096" s="4" t="s">
        <v>7</v>
      </c>
      <c r="B1096" s="5">
        <v>40602.072928240741</v>
      </c>
      <c r="C1096" s="6">
        <f t="shared" si="34"/>
        <v>40602.072928240741</v>
      </c>
      <c r="D1096" s="6">
        <f t="shared" si="35"/>
        <v>59.072928240741021</v>
      </c>
      <c r="E1096" s="7">
        <v>7.3644999999999996</v>
      </c>
      <c r="F1096" s="7">
        <v>2.8797100000000002</v>
      </c>
      <c r="G1096" s="7">
        <v>27.656700000000001</v>
      </c>
    </row>
    <row r="1097" spans="1:7" ht="14.25">
      <c r="A1097" s="4" t="s">
        <v>7</v>
      </c>
      <c r="B1097" s="5">
        <v>40602.083344907405</v>
      </c>
      <c r="C1097" s="6">
        <f t="shared" si="34"/>
        <v>40602.083344907405</v>
      </c>
      <c r="D1097" s="6">
        <f t="shared" si="35"/>
        <v>59.083344907405262</v>
      </c>
      <c r="E1097" s="7">
        <v>7.3734999999999999</v>
      </c>
      <c r="F1097" s="7">
        <v>2.8808500000000001</v>
      </c>
      <c r="G1097" s="7">
        <v>27.6616</v>
      </c>
    </row>
    <row r="1098" spans="1:7" ht="14.25">
      <c r="A1098" s="4" t="s">
        <v>7</v>
      </c>
      <c r="B1098" s="5">
        <v>40602.093761574077</v>
      </c>
      <c r="C1098" s="6">
        <f t="shared" si="34"/>
        <v>40602.093761574077</v>
      </c>
      <c r="D1098" s="6">
        <f t="shared" si="35"/>
        <v>59.09376157407678</v>
      </c>
      <c r="E1098" s="7">
        <v>7.3727</v>
      </c>
      <c r="F1098" s="7">
        <v>2.8816099999999998</v>
      </c>
      <c r="G1098" s="7">
        <v>27.670300000000001</v>
      </c>
    </row>
    <row r="1099" spans="1:7" ht="14.25">
      <c r="A1099" s="4" t="s">
        <v>7</v>
      </c>
      <c r="B1099" s="5">
        <v>40602.104178240741</v>
      </c>
      <c r="C1099" s="6">
        <f t="shared" si="34"/>
        <v>40602.104178240741</v>
      </c>
      <c r="D1099" s="6">
        <f t="shared" si="35"/>
        <v>59.104178240741021</v>
      </c>
      <c r="E1099" s="7">
        <v>7.3834999999999997</v>
      </c>
      <c r="F1099" s="7">
        <v>2.8851100000000001</v>
      </c>
      <c r="G1099" s="7">
        <v>27.698699999999999</v>
      </c>
    </row>
    <row r="1100" spans="1:7" ht="14.25">
      <c r="A1100" s="4" t="s">
        <v>7</v>
      </c>
      <c r="B1100" s="5">
        <v>40602.114594907405</v>
      </c>
      <c r="C1100" s="6">
        <f t="shared" si="34"/>
        <v>40602.114594907405</v>
      </c>
      <c r="D1100" s="6">
        <f t="shared" si="35"/>
        <v>59.114594907405262</v>
      </c>
      <c r="E1100" s="7">
        <v>7.3882000000000003</v>
      </c>
      <c r="F1100" s="7">
        <v>2.8856099999999998</v>
      </c>
      <c r="G1100" s="7">
        <v>27.700299999999999</v>
      </c>
    </row>
    <row r="1101" spans="1:7" ht="14.25">
      <c r="A1101" s="4" t="s">
        <v>7</v>
      </c>
      <c r="B1101" s="5">
        <v>40602.125011574077</v>
      </c>
      <c r="C1101" s="6">
        <f t="shared" si="34"/>
        <v>40602.125011574077</v>
      </c>
      <c r="D1101" s="6">
        <f t="shared" si="35"/>
        <v>59.12501157407678</v>
      </c>
      <c r="E1101" s="7">
        <v>7.3297999999999996</v>
      </c>
      <c r="F1101" s="7">
        <v>2.87107</v>
      </c>
      <c r="G1101" s="7">
        <v>27.5929</v>
      </c>
    </row>
    <row r="1102" spans="1:7" ht="14.25">
      <c r="A1102" s="4" t="s">
        <v>7</v>
      </c>
      <c r="B1102" s="5">
        <v>40602.135428240741</v>
      </c>
      <c r="C1102" s="6">
        <f t="shared" si="34"/>
        <v>40602.135428240741</v>
      </c>
      <c r="D1102" s="6">
        <f t="shared" si="35"/>
        <v>59.135428240741021</v>
      </c>
      <c r="E1102" s="7">
        <v>7.3605</v>
      </c>
      <c r="F1102" s="7">
        <v>2.8846799999999999</v>
      </c>
      <c r="G1102" s="7">
        <v>27.712599999999998</v>
      </c>
    </row>
    <row r="1103" spans="1:7" ht="14.25">
      <c r="A1103" s="4" t="s">
        <v>7</v>
      </c>
      <c r="B1103" s="5">
        <v>40602.145844907405</v>
      </c>
      <c r="C1103" s="6">
        <f t="shared" si="34"/>
        <v>40602.145844907405</v>
      </c>
      <c r="D1103" s="6">
        <f t="shared" si="35"/>
        <v>59.145844907405262</v>
      </c>
      <c r="E1103" s="7">
        <v>7.3254999999999999</v>
      </c>
      <c r="F1103" s="7">
        <v>2.87941</v>
      </c>
      <c r="G1103" s="7">
        <v>27.684699999999999</v>
      </c>
    </row>
    <row r="1104" spans="1:7" ht="14.25">
      <c r="A1104" s="4" t="s">
        <v>7</v>
      </c>
      <c r="B1104" s="5">
        <v>40602.156261574077</v>
      </c>
      <c r="C1104" s="6">
        <f t="shared" si="34"/>
        <v>40602.156261574077</v>
      </c>
      <c r="D1104" s="6">
        <f t="shared" si="35"/>
        <v>59.15626157407678</v>
      </c>
      <c r="E1104" s="7">
        <v>7.3243999999999998</v>
      </c>
      <c r="F1104" s="7">
        <v>2.8781500000000002</v>
      </c>
      <c r="G1104" s="7">
        <v>27.6722</v>
      </c>
    </row>
    <row r="1105" spans="1:7" ht="14.25">
      <c r="A1105" s="4" t="s">
        <v>7</v>
      </c>
      <c r="B1105" s="5">
        <v>40602.166678240741</v>
      </c>
      <c r="C1105" s="6">
        <f t="shared" si="34"/>
        <v>40602.166678240741</v>
      </c>
      <c r="D1105" s="6">
        <f t="shared" si="35"/>
        <v>59.166678240741021</v>
      </c>
      <c r="E1105" s="7">
        <v>7.3381999999999996</v>
      </c>
      <c r="F1105" s="7">
        <v>2.8862299999999999</v>
      </c>
      <c r="G1105" s="7">
        <v>27.7468</v>
      </c>
    </row>
    <row r="1106" spans="1:7" ht="14.25">
      <c r="A1106" s="4" t="s">
        <v>7</v>
      </c>
      <c r="B1106" s="5">
        <v>40602.177094907405</v>
      </c>
      <c r="C1106" s="6">
        <f t="shared" si="34"/>
        <v>40602.177094907405</v>
      </c>
      <c r="D1106" s="6">
        <f t="shared" si="35"/>
        <v>59.177094907405262</v>
      </c>
      <c r="E1106" s="7">
        <v>7.3505000000000003</v>
      </c>
      <c r="F1106" s="7">
        <v>2.8819300000000001</v>
      </c>
      <c r="G1106" s="7">
        <v>27.691400000000002</v>
      </c>
    </row>
    <row r="1107" spans="1:7" ht="14.25">
      <c r="A1107" s="4" t="s">
        <v>7</v>
      </c>
      <c r="B1107" s="5">
        <v>40602.187511574077</v>
      </c>
      <c r="C1107" s="6">
        <f t="shared" si="34"/>
        <v>40602.187511574077</v>
      </c>
      <c r="D1107" s="6">
        <f t="shared" si="35"/>
        <v>59.18751157407678</v>
      </c>
      <c r="E1107" s="7">
        <v>7.3875999999999999</v>
      </c>
      <c r="F1107" s="7">
        <v>2.8984800000000002</v>
      </c>
      <c r="G1107" s="7">
        <v>27.837</v>
      </c>
    </row>
    <row r="1108" spans="1:7" ht="14.25">
      <c r="A1108" s="4" t="s">
        <v>7</v>
      </c>
      <c r="B1108" s="5">
        <v>40602.197928240741</v>
      </c>
      <c r="C1108" s="6">
        <f t="shared" si="34"/>
        <v>40602.197928240741</v>
      </c>
      <c r="D1108" s="6">
        <f t="shared" si="35"/>
        <v>59.197928240741021</v>
      </c>
      <c r="E1108" s="7">
        <v>7.4085999999999999</v>
      </c>
      <c r="F1108" s="7">
        <v>2.9033000000000002</v>
      </c>
      <c r="G1108" s="7">
        <v>27.871200000000002</v>
      </c>
    </row>
    <row r="1109" spans="1:7" ht="14.25">
      <c r="A1109" s="4" t="s">
        <v>7</v>
      </c>
      <c r="B1109" s="5">
        <v>40602.208344907405</v>
      </c>
      <c r="C1109" s="6">
        <f t="shared" si="34"/>
        <v>40602.208344907405</v>
      </c>
      <c r="D1109" s="6">
        <f t="shared" si="35"/>
        <v>59.208344907405262</v>
      </c>
      <c r="E1109" s="7">
        <v>7.3676000000000004</v>
      </c>
      <c r="F1109" s="7">
        <v>2.9054600000000002</v>
      </c>
      <c r="G1109" s="7">
        <v>27.927099999999999</v>
      </c>
    </row>
    <row r="1110" spans="1:7" ht="14.25">
      <c r="A1110" s="4" t="s">
        <v>7</v>
      </c>
      <c r="B1110" s="5">
        <v>40602.218761574077</v>
      </c>
      <c r="C1110" s="6">
        <f t="shared" si="34"/>
        <v>40602.218761574077</v>
      </c>
      <c r="D1110" s="6">
        <f t="shared" si="35"/>
        <v>59.21876157407678</v>
      </c>
      <c r="E1110" s="7">
        <v>7.4363000000000001</v>
      </c>
      <c r="F1110" s="7">
        <v>2.9201899999999998</v>
      </c>
      <c r="G1110" s="7">
        <v>28.027699999999999</v>
      </c>
    </row>
    <row r="1111" spans="1:7" ht="14.25">
      <c r="A1111" s="4" t="s">
        <v>7</v>
      </c>
      <c r="B1111" s="5">
        <v>40602.229178240741</v>
      </c>
      <c r="C1111" s="6">
        <f t="shared" si="34"/>
        <v>40602.229178240741</v>
      </c>
      <c r="D1111" s="6">
        <f t="shared" si="35"/>
        <v>59.229178240741021</v>
      </c>
      <c r="E1111" s="7">
        <v>7.4047999999999998</v>
      </c>
      <c r="F1111" s="7">
        <v>2.9222299999999999</v>
      </c>
      <c r="G1111" s="7">
        <v>28.0748</v>
      </c>
    </row>
    <row r="1112" spans="1:7" ht="14.25">
      <c r="A1112" s="4" t="s">
        <v>7</v>
      </c>
      <c r="B1112" s="5">
        <v>40602.239594907405</v>
      </c>
      <c r="C1112" s="6">
        <f t="shared" si="34"/>
        <v>40602.239594907405</v>
      </c>
      <c r="D1112" s="6">
        <f t="shared" si="35"/>
        <v>59.239594907405262</v>
      </c>
      <c r="E1112" s="7">
        <v>7.4297000000000004</v>
      </c>
      <c r="F1112" s="7">
        <v>2.9211</v>
      </c>
      <c r="G1112" s="7">
        <v>28.0427</v>
      </c>
    </row>
    <row r="1113" spans="1:7" ht="14.25">
      <c r="A1113" s="4" t="s">
        <v>7</v>
      </c>
      <c r="B1113" s="5">
        <v>40602.250011574077</v>
      </c>
      <c r="C1113" s="6">
        <f t="shared" si="34"/>
        <v>40602.250011574077</v>
      </c>
      <c r="D1113" s="6">
        <f t="shared" si="35"/>
        <v>59.25001157407678</v>
      </c>
      <c r="E1113" s="7">
        <v>7.4116</v>
      </c>
      <c r="F1113" s="7">
        <v>2.9215300000000002</v>
      </c>
      <c r="G1113" s="7">
        <v>28.061900000000001</v>
      </c>
    </row>
    <row r="1114" spans="1:7" ht="14.25">
      <c r="A1114" s="4" t="s">
        <v>7</v>
      </c>
      <c r="B1114" s="5">
        <v>40602.260428240741</v>
      </c>
      <c r="C1114" s="6">
        <f t="shared" si="34"/>
        <v>40602.260428240741</v>
      </c>
      <c r="D1114" s="6">
        <f t="shared" si="35"/>
        <v>59.260428240741021</v>
      </c>
      <c r="E1114" s="7">
        <v>7.4880000000000004</v>
      </c>
      <c r="F1114" s="7">
        <v>2.93161</v>
      </c>
      <c r="G1114" s="7">
        <v>28.1067</v>
      </c>
    </row>
    <row r="1115" spans="1:7" ht="14.25">
      <c r="A1115" s="4" t="s">
        <v>7</v>
      </c>
      <c r="B1115" s="5">
        <v>40602.270844907405</v>
      </c>
      <c r="C1115" s="6">
        <f t="shared" si="34"/>
        <v>40602.270844907405</v>
      </c>
      <c r="D1115" s="6">
        <f t="shared" si="35"/>
        <v>59.270844907405262</v>
      </c>
      <c r="E1115" s="7">
        <v>7.4875999999999996</v>
      </c>
      <c r="F1115" s="7">
        <v>2.9310299999999998</v>
      </c>
      <c r="G1115" s="7">
        <v>28.100899999999999</v>
      </c>
    </row>
    <row r="1116" spans="1:7" ht="14.25">
      <c r="A1116" s="4" t="s">
        <v>7</v>
      </c>
      <c r="B1116" s="5">
        <v>40602.281261574077</v>
      </c>
      <c r="C1116" s="6">
        <f t="shared" si="34"/>
        <v>40602.281261574077</v>
      </c>
      <c r="D1116" s="6">
        <f t="shared" si="35"/>
        <v>59.28126157407678</v>
      </c>
      <c r="E1116" s="7">
        <v>7.4805000000000001</v>
      </c>
      <c r="F1116" s="7">
        <v>2.9298299999999999</v>
      </c>
      <c r="G1116" s="7">
        <v>28.094000000000001</v>
      </c>
    </row>
    <row r="1117" spans="1:7" ht="14.25">
      <c r="A1117" s="4" t="s">
        <v>7</v>
      </c>
      <c r="B1117" s="5">
        <v>40602.291678240741</v>
      </c>
      <c r="C1117" s="6">
        <f t="shared" si="34"/>
        <v>40602.291678240741</v>
      </c>
      <c r="D1117" s="6">
        <f t="shared" si="35"/>
        <v>59.291678240741021</v>
      </c>
      <c r="E1117" s="7">
        <v>7.4218000000000002</v>
      </c>
      <c r="F1117" s="7">
        <v>2.9209800000000001</v>
      </c>
      <c r="G1117" s="7">
        <v>28.047799999999999</v>
      </c>
    </row>
    <row r="1118" spans="1:7" ht="14.25">
      <c r="A1118" s="4" t="s">
        <v>7</v>
      </c>
      <c r="B1118" s="5">
        <v>40602.302094907405</v>
      </c>
      <c r="C1118" s="6">
        <f t="shared" si="34"/>
        <v>40602.302094907405</v>
      </c>
      <c r="D1118" s="6">
        <f t="shared" si="35"/>
        <v>59.302094907405262</v>
      </c>
      <c r="E1118" s="7">
        <v>7.4821999999999997</v>
      </c>
      <c r="F1118" s="7">
        <v>2.9273899999999999</v>
      </c>
      <c r="G1118" s="7">
        <v>28.066800000000001</v>
      </c>
    </row>
    <row r="1119" spans="1:7" ht="14.25">
      <c r="A1119" s="4" t="s">
        <v>7</v>
      </c>
      <c r="B1119" s="5">
        <v>40602.312511574077</v>
      </c>
      <c r="C1119" s="6">
        <f t="shared" si="34"/>
        <v>40602.312511574077</v>
      </c>
      <c r="D1119" s="6">
        <f t="shared" si="35"/>
        <v>59.31251157407678</v>
      </c>
      <c r="E1119" s="7">
        <v>7.4537000000000004</v>
      </c>
      <c r="F1119" s="7">
        <v>2.9289900000000002</v>
      </c>
      <c r="G1119" s="7">
        <v>28.1068</v>
      </c>
    </row>
    <row r="1120" spans="1:7" ht="14.25">
      <c r="A1120" s="4" t="s">
        <v>7</v>
      </c>
      <c r="B1120" s="5">
        <v>40602.322928240741</v>
      </c>
      <c r="C1120" s="6">
        <f t="shared" si="34"/>
        <v>40602.322928240741</v>
      </c>
      <c r="D1120" s="6">
        <f t="shared" si="35"/>
        <v>59.322928240741021</v>
      </c>
      <c r="E1120" s="7">
        <v>7.4577999999999998</v>
      </c>
      <c r="F1120" s="7">
        <v>2.92869</v>
      </c>
      <c r="G1120" s="7">
        <v>28.100300000000001</v>
      </c>
    </row>
    <row r="1121" spans="1:7" ht="14.25">
      <c r="A1121" s="4" t="s">
        <v>7</v>
      </c>
      <c r="B1121" s="5">
        <v>40602.333356481482</v>
      </c>
      <c r="C1121" s="6">
        <f t="shared" si="34"/>
        <v>40602.333356481482</v>
      </c>
      <c r="D1121" s="6">
        <f t="shared" si="35"/>
        <v>59.333356481482042</v>
      </c>
      <c r="E1121" s="7">
        <v>7.4568000000000003</v>
      </c>
      <c r="F1121" s="7">
        <v>2.9285000000000001</v>
      </c>
      <c r="G1121" s="7">
        <v>28.0991</v>
      </c>
    </row>
    <row r="1122" spans="1:7" ht="14.25">
      <c r="A1122" s="4" t="s">
        <v>7</v>
      </c>
      <c r="B1122" s="5">
        <v>40602.343773148146</v>
      </c>
      <c r="C1122" s="6">
        <f t="shared" si="34"/>
        <v>40602.343773148146</v>
      </c>
      <c r="D1122" s="6">
        <f t="shared" si="35"/>
        <v>59.343773148146283</v>
      </c>
      <c r="E1122" s="7">
        <v>7.4143999999999997</v>
      </c>
      <c r="F1122" s="7">
        <v>2.923</v>
      </c>
      <c r="G1122" s="7">
        <v>28.075199999999999</v>
      </c>
    </row>
    <row r="1123" spans="1:7" ht="14.25">
      <c r="A1123" s="4" t="s">
        <v>7</v>
      </c>
      <c r="B1123" s="5">
        <v>40602.354189814818</v>
      </c>
      <c r="C1123" s="6">
        <f t="shared" si="34"/>
        <v>40602.354189814818</v>
      </c>
      <c r="D1123" s="6">
        <f t="shared" si="35"/>
        <v>59.354189814817801</v>
      </c>
      <c r="E1123" s="7">
        <v>7.4768999999999997</v>
      </c>
      <c r="F1123" s="7">
        <v>2.9332400000000001</v>
      </c>
      <c r="G1123" s="7">
        <v>28.132999999999999</v>
      </c>
    </row>
    <row r="1124" spans="1:7" ht="14.25">
      <c r="A1124" s="4" t="s">
        <v>7</v>
      </c>
      <c r="B1124" s="5">
        <v>40602.364606481482</v>
      </c>
      <c r="C1124" s="6">
        <f t="shared" si="34"/>
        <v>40602.364606481482</v>
      </c>
      <c r="D1124" s="6">
        <f t="shared" si="35"/>
        <v>59.364606481482042</v>
      </c>
      <c r="E1124" s="7">
        <v>7.4687999999999999</v>
      </c>
      <c r="F1124" s="7">
        <v>2.9344299999999999</v>
      </c>
      <c r="G1124" s="7">
        <v>28.152100000000001</v>
      </c>
    </row>
    <row r="1125" spans="1:7" ht="14.25">
      <c r="A1125" s="4" t="s">
        <v>7</v>
      </c>
      <c r="B1125" s="5">
        <v>40602.375023148146</v>
      </c>
      <c r="C1125" s="6">
        <f t="shared" si="34"/>
        <v>40602.375023148146</v>
      </c>
      <c r="D1125" s="6">
        <f t="shared" si="35"/>
        <v>59.375023148146283</v>
      </c>
      <c r="E1125" s="7">
        <v>7.4377000000000004</v>
      </c>
      <c r="F1125" s="7">
        <v>2.93188</v>
      </c>
      <c r="G1125" s="7">
        <v>28.150400000000001</v>
      </c>
    </row>
    <row r="1126" spans="1:7" ht="14.25">
      <c r="A1126" s="4" t="s">
        <v>7</v>
      </c>
      <c r="B1126" s="5">
        <v>40602.385439814818</v>
      </c>
      <c r="C1126" s="6">
        <f t="shared" si="34"/>
        <v>40602.385439814818</v>
      </c>
      <c r="D1126" s="6">
        <f t="shared" si="35"/>
        <v>59.385439814817801</v>
      </c>
      <c r="E1126" s="7">
        <v>7.4989999999999997</v>
      </c>
      <c r="F1126" s="7">
        <v>2.9377200000000001</v>
      </c>
      <c r="G1126" s="7">
        <v>28.162500000000001</v>
      </c>
    </row>
    <row r="1127" spans="1:7" ht="14.25">
      <c r="A1127" s="4" t="s">
        <v>7</v>
      </c>
      <c r="B1127" s="5">
        <v>40602.395856481482</v>
      </c>
      <c r="C1127" s="6">
        <f t="shared" si="34"/>
        <v>40602.395856481482</v>
      </c>
      <c r="D1127" s="6">
        <f t="shared" si="35"/>
        <v>59.395856481482042</v>
      </c>
      <c r="E1127" s="7">
        <v>7.5115999999999996</v>
      </c>
      <c r="F1127" s="7">
        <v>2.9287899999999998</v>
      </c>
      <c r="G1127" s="7">
        <v>28.0578</v>
      </c>
    </row>
    <row r="1128" spans="1:7" ht="14.25">
      <c r="A1128" s="4" t="s">
        <v>7</v>
      </c>
      <c r="B1128" s="5">
        <v>40602.406273148146</v>
      </c>
      <c r="C1128" s="6">
        <f t="shared" si="34"/>
        <v>40602.406273148146</v>
      </c>
      <c r="D1128" s="6">
        <f t="shared" si="35"/>
        <v>59.406273148146283</v>
      </c>
      <c r="E1128" s="7">
        <v>7.5382999999999996</v>
      </c>
      <c r="F1128" s="7">
        <v>2.9395099999999998</v>
      </c>
      <c r="G1128" s="7">
        <v>28.1495</v>
      </c>
    </row>
    <row r="1129" spans="1:7" ht="14.25">
      <c r="A1129" s="4" t="s">
        <v>7</v>
      </c>
      <c r="B1129" s="5">
        <v>40602.416689814818</v>
      </c>
      <c r="C1129" s="6">
        <f t="shared" si="34"/>
        <v>40602.416689814818</v>
      </c>
      <c r="D1129" s="6">
        <f t="shared" si="35"/>
        <v>59.416689814817801</v>
      </c>
      <c r="E1129" s="7">
        <v>7.5659000000000001</v>
      </c>
      <c r="F1129" s="7">
        <v>2.9414699999999998</v>
      </c>
      <c r="G1129" s="7">
        <v>28.1479</v>
      </c>
    </row>
    <row r="1130" spans="1:7" ht="14.25">
      <c r="A1130" s="4" t="s">
        <v>7</v>
      </c>
      <c r="B1130" s="5">
        <v>40602.427106481482</v>
      </c>
      <c r="C1130" s="6">
        <f t="shared" si="34"/>
        <v>40602.427106481482</v>
      </c>
      <c r="D1130" s="6">
        <f t="shared" si="35"/>
        <v>59.427106481482042</v>
      </c>
      <c r="E1130" s="7">
        <v>7.5572999999999997</v>
      </c>
      <c r="F1130" s="7">
        <v>2.9410799999999999</v>
      </c>
      <c r="G1130" s="7">
        <v>28.150700000000001</v>
      </c>
    </row>
    <row r="1131" spans="1:7" ht="14.25">
      <c r="A1131" s="4" t="s">
        <v>7</v>
      </c>
      <c r="B1131" s="5">
        <v>40602.437523148146</v>
      </c>
      <c r="C1131" s="6">
        <f t="shared" si="34"/>
        <v>40602.437523148146</v>
      </c>
      <c r="D1131" s="6">
        <f t="shared" si="35"/>
        <v>59.437523148146283</v>
      </c>
      <c r="E1131" s="7">
        <v>7.5373999999999999</v>
      </c>
      <c r="F1131" s="7">
        <v>2.93479</v>
      </c>
      <c r="G1131" s="7">
        <v>28.1004</v>
      </c>
    </row>
    <row r="1132" spans="1:7" ht="14.25">
      <c r="A1132" s="4" t="s">
        <v>7</v>
      </c>
      <c r="B1132" s="5">
        <v>40602.447939814818</v>
      </c>
      <c r="C1132" s="6">
        <f t="shared" si="34"/>
        <v>40602.447939814818</v>
      </c>
      <c r="D1132" s="6">
        <f t="shared" si="35"/>
        <v>59.447939814817801</v>
      </c>
      <c r="E1132" s="7">
        <v>7.5327999999999999</v>
      </c>
      <c r="F1132" s="7">
        <v>2.9344299999999999</v>
      </c>
      <c r="G1132" s="7">
        <v>28.100300000000001</v>
      </c>
    </row>
    <row r="1133" spans="1:7" ht="14.25">
      <c r="A1133" s="4" t="s">
        <v>7</v>
      </c>
      <c r="B1133" s="5">
        <v>40602.458356481482</v>
      </c>
      <c r="C1133" s="6">
        <f t="shared" si="34"/>
        <v>40602.458356481482</v>
      </c>
      <c r="D1133" s="6">
        <f t="shared" si="35"/>
        <v>59.458356481482042</v>
      </c>
      <c r="E1133" s="7">
        <v>7.5397999999999996</v>
      </c>
      <c r="F1133" s="7">
        <v>2.9387500000000002</v>
      </c>
      <c r="G1133" s="7">
        <v>28.1403</v>
      </c>
    </row>
    <row r="1134" spans="1:7" ht="14.25">
      <c r="A1134" s="4" t="s">
        <v>7</v>
      </c>
      <c r="B1134" s="5">
        <v>40602.468773148146</v>
      </c>
      <c r="C1134" s="6">
        <f t="shared" si="34"/>
        <v>40602.468773148146</v>
      </c>
      <c r="D1134" s="6">
        <f t="shared" si="35"/>
        <v>59.468773148146283</v>
      </c>
      <c r="E1134" s="7">
        <v>7.5533000000000001</v>
      </c>
      <c r="F1134" s="7">
        <v>2.94164</v>
      </c>
      <c r="G1134" s="7">
        <v>28.1599</v>
      </c>
    </row>
    <row r="1135" spans="1:7" ht="14.25">
      <c r="A1135" s="4" t="s">
        <v>7</v>
      </c>
      <c r="B1135" s="5">
        <v>40602.479189814818</v>
      </c>
      <c r="C1135" s="6">
        <f t="shared" si="34"/>
        <v>40602.479189814818</v>
      </c>
      <c r="D1135" s="6">
        <f t="shared" si="35"/>
        <v>59.479189814817801</v>
      </c>
      <c r="E1135" s="7">
        <v>7.5989000000000004</v>
      </c>
      <c r="F1135" s="7">
        <v>2.9571499999999999</v>
      </c>
      <c r="G1135" s="7">
        <v>28.2867</v>
      </c>
    </row>
    <row r="1136" spans="1:7" ht="14.25">
      <c r="A1136" s="4" t="s">
        <v>7</v>
      </c>
      <c r="B1136" s="5">
        <v>40602.489606481482</v>
      </c>
      <c r="C1136" s="6">
        <f t="shared" si="34"/>
        <v>40602.489606481482</v>
      </c>
      <c r="D1136" s="6">
        <f t="shared" si="35"/>
        <v>59.489606481482042</v>
      </c>
      <c r="E1136" s="7">
        <v>7.5773999999999999</v>
      </c>
      <c r="F1136" s="7">
        <v>2.9492500000000001</v>
      </c>
      <c r="G1136" s="7">
        <v>28.220700000000001</v>
      </c>
    </row>
    <row r="1137" spans="1:7" ht="14.25">
      <c r="A1137" s="4" t="s">
        <v>7</v>
      </c>
      <c r="B1137" s="5">
        <v>40602.500023148146</v>
      </c>
      <c r="C1137" s="6">
        <f t="shared" si="34"/>
        <v>40602.500023148146</v>
      </c>
      <c r="D1137" s="6">
        <f t="shared" si="35"/>
        <v>59.500023148146283</v>
      </c>
      <c r="E1137" s="7">
        <v>7.6291000000000002</v>
      </c>
      <c r="F1137" s="7">
        <v>2.96217</v>
      </c>
      <c r="G1137" s="7">
        <v>28.315100000000001</v>
      </c>
    </row>
    <row r="1138" spans="1:7" ht="14.25">
      <c r="A1138" s="4" t="s">
        <v>7</v>
      </c>
      <c r="B1138" s="5">
        <v>40602.510439814818</v>
      </c>
      <c r="C1138" s="6">
        <f t="shared" si="34"/>
        <v>40602.510439814818</v>
      </c>
      <c r="D1138" s="6">
        <f t="shared" si="35"/>
        <v>59.510439814817801</v>
      </c>
      <c r="E1138" s="7">
        <v>7.6551</v>
      </c>
      <c r="F1138" s="7">
        <v>2.9738199999999999</v>
      </c>
      <c r="G1138" s="7">
        <v>28.416799999999999</v>
      </c>
    </row>
    <row r="1139" spans="1:7" ht="14.25">
      <c r="A1139" s="4" t="s">
        <v>7</v>
      </c>
      <c r="B1139" s="5">
        <v>40602.520856481482</v>
      </c>
      <c r="C1139" s="6">
        <f t="shared" si="34"/>
        <v>40602.520856481482</v>
      </c>
      <c r="D1139" s="6">
        <f t="shared" si="35"/>
        <v>59.520856481482042</v>
      </c>
      <c r="E1139" s="7">
        <v>7.5857000000000001</v>
      </c>
      <c r="F1139" s="7">
        <v>2.9517199999999999</v>
      </c>
      <c r="G1139" s="7">
        <v>28.240100000000002</v>
      </c>
    </row>
    <row r="1140" spans="1:7" ht="14.25">
      <c r="A1140" s="4" t="s">
        <v>7</v>
      </c>
      <c r="B1140" s="5">
        <v>40602.531273148146</v>
      </c>
      <c r="C1140" s="6">
        <f t="shared" si="34"/>
        <v>40602.531273148146</v>
      </c>
      <c r="D1140" s="6">
        <f t="shared" si="35"/>
        <v>59.531273148146283</v>
      </c>
      <c r="E1140" s="7">
        <v>7.6003999999999996</v>
      </c>
      <c r="F1140" s="7">
        <v>2.9560300000000002</v>
      </c>
      <c r="G1140" s="7">
        <v>28.273599999999998</v>
      </c>
    </row>
    <row r="1141" spans="1:7" ht="14.25">
      <c r="A1141" s="4" t="s">
        <v>7</v>
      </c>
      <c r="B1141" s="5">
        <v>40602.541689814818</v>
      </c>
      <c r="C1141" s="6">
        <f t="shared" si="34"/>
        <v>40602.541689814818</v>
      </c>
      <c r="D1141" s="6">
        <f t="shared" si="35"/>
        <v>59.541689814817801</v>
      </c>
      <c r="E1141" s="7">
        <v>7.6565000000000003</v>
      </c>
      <c r="F1141" s="7">
        <v>2.97194</v>
      </c>
      <c r="G1141" s="7">
        <v>28.395800000000001</v>
      </c>
    </row>
    <row r="1142" spans="1:7" ht="14.25">
      <c r="A1142" s="4" t="s">
        <v>7</v>
      </c>
      <c r="B1142" s="5">
        <v>40602.552106481482</v>
      </c>
      <c r="C1142" s="6">
        <f t="shared" si="34"/>
        <v>40602.552106481482</v>
      </c>
      <c r="D1142" s="6">
        <f t="shared" si="35"/>
        <v>59.552106481482042</v>
      </c>
      <c r="E1142" s="7">
        <v>7.7319000000000004</v>
      </c>
      <c r="F1142" s="7">
        <v>2.9891800000000002</v>
      </c>
      <c r="G1142" s="7">
        <v>28.515899999999998</v>
      </c>
    </row>
    <row r="1143" spans="1:7" ht="14.25">
      <c r="A1143" s="4" t="s">
        <v>7</v>
      </c>
      <c r="B1143" s="5">
        <v>40602.562523148146</v>
      </c>
      <c r="C1143" s="6">
        <f t="shared" si="34"/>
        <v>40602.562523148146</v>
      </c>
      <c r="D1143" s="6">
        <f t="shared" si="35"/>
        <v>59.562523148146283</v>
      </c>
      <c r="E1143" s="7">
        <v>7.7023000000000001</v>
      </c>
      <c r="F1143" s="7">
        <v>2.98129</v>
      </c>
      <c r="G1143" s="7">
        <v>28.457000000000001</v>
      </c>
    </row>
    <row r="1144" spans="1:7" ht="14.25">
      <c r="A1144" s="4" t="s">
        <v>7</v>
      </c>
      <c r="B1144" s="5">
        <v>40602.572939814818</v>
      </c>
      <c r="C1144" s="6">
        <f t="shared" si="34"/>
        <v>40602.572939814818</v>
      </c>
      <c r="D1144" s="6">
        <f t="shared" si="35"/>
        <v>59.572939814817801</v>
      </c>
      <c r="E1144" s="7">
        <v>7.8224</v>
      </c>
      <c r="F1144" s="7">
        <v>3.0070399999999999</v>
      </c>
      <c r="G1144" s="7">
        <v>28.6297</v>
      </c>
    </row>
    <row r="1145" spans="1:7" ht="14.25">
      <c r="A1145" s="4" t="s">
        <v>7</v>
      </c>
      <c r="B1145" s="5">
        <v>40602.583344907405</v>
      </c>
      <c r="C1145" s="6">
        <f t="shared" si="34"/>
        <v>40602.583344907405</v>
      </c>
      <c r="D1145" s="6">
        <f t="shared" si="35"/>
        <v>59.583344907405262</v>
      </c>
      <c r="E1145" s="7">
        <v>7.7805999999999997</v>
      </c>
      <c r="F1145" s="7">
        <v>2.9975200000000002</v>
      </c>
      <c r="G1145" s="7">
        <v>28.5639</v>
      </c>
    </row>
    <row r="1146" spans="1:7" ht="14.25">
      <c r="A1146" s="4" t="s">
        <v>7</v>
      </c>
      <c r="B1146" s="5">
        <v>40602.593761574077</v>
      </c>
      <c r="C1146" s="6">
        <f t="shared" si="34"/>
        <v>40602.593761574077</v>
      </c>
      <c r="D1146" s="6">
        <f t="shared" si="35"/>
        <v>59.59376157407678</v>
      </c>
      <c r="E1146" s="7">
        <v>7.7636000000000003</v>
      </c>
      <c r="F1146" s="7">
        <v>2.99132</v>
      </c>
      <c r="G1146" s="7">
        <v>28.512499999999999</v>
      </c>
    </row>
    <row r="1147" spans="1:7" ht="14.25">
      <c r="A1147" s="4" t="s">
        <v>7</v>
      </c>
      <c r="B1147" s="5">
        <v>40602.604178240741</v>
      </c>
      <c r="C1147" s="6">
        <f t="shared" si="34"/>
        <v>40602.604178240741</v>
      </c>
      <c r="D1147" s="6">
        <f t="shared" si="35"/>
        <v>59.604178240741021</v>
      </c>
      <c r="E1147" s="7">
        <v>7.6966999999999999</v>
      </c>
      <c r="F1147" s="7">
        <v>2.9788199999999998</v>
      </c>
      <c r="G1147" s="7">
        <v>28.435500000000001</v>
      </c>
    </row>
    <row r="1148" spans="1:7" ht="14.25">
      <c r="A1148" s="4" t="s">
        <v>7</v>
      </c>
      <c r="B1148" s="5">
        <v>40602.614594907405</v>
      </c>
      <c r="C1148" s="6">
        <f t="shared" si="34"/>
        <v>40602.614594907405</v>
      </c>
      <c r="D1148" s="6">
        <f t="shared" si="35"/>
        <v>59.614594907405262</v>
      </c>
      <c r="E1148" s="7">
        <v>7.7923999999999998</v>
      </c>
      <c r="F1148" s="7">
        <v>2.9992200000000002</v>
      </c>
      <c r="G1148" s="7">
        <v>28.572099999999999</v>
      </c>
    </row>
    <row r="1149" spans="1:7" ht="14.25">
      <c r="A1149" s="4" t="s">
        <v>7</v>
      </c>
      <c r="B1149" s="5">
        <v>40602.625011574077</v>
      </c>
      <c r="C1149" s="6">
        <f t="shared" si="34"/>
        <v>40602.625011574077</v>
      </c>
      <c r="D1149" s="6">
        <f t="shared" si="35"/>
        <v>59.62501157407678</v>
      </c>
      <c r="E1149" s="7">
        <v>7.7645</v>
      </c>
      <c r="F1149" s="7">
        <v>2.9892500000000002</v>
      </c>
      <c r="G1149" s="7">
        <v>28.49</v>
      </c>
    </row>
    <row r="1150" spans="1:7" ht="14.25">
      <c r="A1150" s="4" t="s">
        <v>7</v>
      </c>
      <c r="B1150" s="5">
        <v>40602.635428240741</v>
      </c>
      <c r="C1150" s="6">
        <f t="shared" si="34"/>
        <v>40602.635428240741</v>
      </c>
      <c r="D1150" s="6">
        <f t="shared" si="35"/>
        <v>59.635428240741021</v>
      </c>
      <c r="E1150" s="7">
        <v>7.8765000000000001</v>
      </c>
      <c r="F1150" s="7">
        <v>3.01227</v>
      </c>
      <c r="G1150" s="7">
        <v>28.6403</v>
      </c>
    </row>
    <row r="1151" spans="1:7" ht="14.25">
      <c r="A1151" s="4" t="s">
        <v>7</v>
      </c>
      <c r="B1151" s="5">
        <v>40602.645844907405</v>
      </c>
      <c r="C1151" s="6">
        <f t="shared" si="34"/>
        <v>40602.645844907405</v>
      </c>
      <c r="D1151" s="6">
        <f t="shared" si="35"/>
        <v>59.645844907405262</v>
      </c>
      <c r="E1151" s="7">
        <v>7.8414999999999999</v>
      </c>
      <c r="F1151" s="7">
        <v>3.0067200000000001</v>
      </c>
      <c r="G1151" s="7">
        <v>28.610700000000001</v>
      </c>
    </row>
    <row r="1152" spans="1:7" ht="14.25">
      <c r="A1152" s="4" t="s">
        <v>7</v>
      </c>
      <c r="B1152" s="5">
        <v>40602.656261574077</v>
      </c>
      <c r="C1152" s="6">
        <f t="shared" si="34"/>
        <v>40602.656261574077</v>
      </c>
      <c r="D1152" s="6">
        <f t="shared" si="35"/>
        <v>59.65626157407678</v>
      </c>
      <c r="E1152" s="7">
        <v>7.8795000000000002</v>
      </c>
      <c r="F1152" s="7">
        <v>3.0134099999999999</v>
      </c>
      <c r="G1152" s="7">
        <v>28.649799999999999</v>
      </c>
    </row>
    <row r="1153" spans="1:7" ht="14.25">
      <c r="A1153" s="4" t="s">
        <v>7</v>
      </c>
      <c r="B1153" s="5">
        <v>40602.666678240741</v>
      </c>
      <c r="C1153" s="6">
        <f t="shared" si="34"/>
        <v>40602.666678240741</v>
      </c>
      <c r="D1153" s="6">
        <f t="shared" si="35"/>
        <v>59.666678240741021</v>
      </c>
      <c r="E1153" s="7">
        <v>7.8357000000000001</v>
      </c>
      <c r="F1153" s="7">
        <v>3.0072899999999998</v>
      </c>
      <c r="G1153" s="7">
        <v>28.621500000000001</v>
      </c>
    </row>
    <row r="1154" spans="1:7" ht="14.25">
      <c r="A1154" s="4" t="s">
        <v>7</v>
      </c>
      <c r="B1154" s="5">
        <v>40602.677094907405</v>
      </c>
      <c r="C1154" s="6">
        <f t="shared" si="34"/>
        <v>40602.677094907405</v>
      </c>
      <c r="D1154" s="6">
        <f t="shared" si="35"/>
        <v>59.677094907405262</v>
      </c>
      <c r="E1154" s="7">
        <v>7.8559999999999999</v>
      </c>
      <c r="F1154" s="7">
        <v>3.00684</v>
      </c>
      <c r="G1154" s="7">
        <v>28.600100000000001</v>
      </c>
    </row>
    <row r="1155" spans="1:7" ht="14.25">
      <c r="A1155" s="4" t="s">
        <v>7</v>
      </c>
      <c r="B1155" s="5">
        <v>40602.687511574077</v>
      </c>
      <c r="C1155" s="6">
        <f t="shared" ref="C1155:C1218" si="36">B1155</f>
        <v>40602.687511574077</v>
      </c>
      <c r="D1155" s="6">
        <f t="shared" ref="D1155:D1218" si="37">C1155-40543</f>
        <v>59.68751157407678</v>
      </c>
      <c r="E1155" s="7">
        <v>7.8487999999999998</v>
      </c>
      <c r="F1155" s="7">
        <v>3.0057299999999998</v>
      </c>
      <c r="G1155" s="7">
        <v>28.5943</v>
      </c>
    </row>
    <row r="1156" spans="1:7" ht="14.25">
      <c r="A1156" s="4" t="s">
        <v>7</v>
      </c>
      <c r="B1156" s="5">
        <v>40602.697928240741</v>
      </c>
      <c r="C1156" s="6">
        <f t="shared" si="36"/>
        <v>40602.697928240741</v>
      </c>
      <c r="D1156" s="6">
        <f t="shared" si="37"/>
        <v>59.697928240741021</v>
      </c>
      <c r="E1156" s="7">
        <v>7.8749000000000002</v>
      </c>
      <c r="F1156" s="7">
        <v>3.0102000000000002</v>
      </c>
      <c r="G1156" s="7">
        <v>28.619900000000001</v>
      </c>
    </row>
    <row r="1157" spans="1:7" ht="14.25">
      <c r="A1157" s="4" t="s">
        <v>7</v>
      </c>
      <c r="B1157" s="5">
        <v>40602.708344907405</v>
      </c>
      <c r="C1157" s="6">
        <f t="shared" si="36"/>
        <v>40602.708344907405</v>
      </c>
      <c r="D1157" s="6">
        <f t="shared" si="37"/>
        <v>59.708344907405262</v>
      </c>
      <c r="E1157" s="7">
        <v>7.8672000000000004</v>
      </c>
      <c r="F1157" s="7">
        <v>3.01023</v>
      </c>
      <c r="G1157" s="7">
        <v>28.6265</v>
      </c>
    </row>
    <row r="1158" spans="1:7" ht="14.25">
      <c r="A1158" s="4" t="s">
        <v>7</v>
      </c>
      <c r="B1158" s="5">
        <v>40602.718761574077</v>
      </c>
      <c r="C1158" s="6">
        <f t="shared" si="36"/>
        <v>40602.718761574077</v>
      </c>
      <c r="D1158" s="6">
        <f t="shared" si="37"/>
        <v>59.71876157407678</v>
      </c>
      <c r="E1158" s="7">
        <v>7.8304</v>
      </c>
      <c r="F1158" s="7">
        <v>3.0053800000000002</v>
      </c>
      <c r="G1158" s="7">
        <v>28.605699999999999</v>
      </c>
    </row>
    <row r="1159" spans="1:7" ht="14.25">
      <c r="A1159" s="4" t="s">
        <v>7</v>
      </c>
      <c r="B1159" s="5">
        <v>40602.729178240741</v>
      </c>
      <c r="C1159" s="6">
        <f t="shared" si="36"/>
        <v>40602.729178240741</v>
      </c>
      <c r="D1159" s="6">
        <f t="shared" si="37"/>
        <v>59.729178240741021</v>
      </c>
      <c r="E1159" s="7">
        <v>7.8289</v>
      </c>
      <c r="F1159" s="7">
        <v>3.0040900000000001</v>
      </c>
      <c r="G1159" s="7">
        <v>28.593399999999999</v>
      </c>
    </row>
    <row r="1160" spans="1:7" ht="14.25">
      <c r="A1160" s="4" t="s">
        <v>7</v>
      </c>
      <c r="B1160" s="5">
        <v>40602.739594907405</v>
      </c>
      <c r="C1160" s="6">
        <f t="shared" si="36"/>
        <v>40602.739594907405</v>
      </c>
      <c r="D1160" s="6">
        <f t="shared" si="37"/>
        <v>59.739594907405262</v>
      </c>
      <c r="E1160" s="7">
        <v>7.8140000000000001</v>
      </c>
      <c r="F1160" s="7">
        <v>3.0013000000000001</v>
      </c>
      <c r="G1160" s="7">
        <v>28.5763</v>
      </c>
    </row>
    <row r="1161" spans="1:7" ht="14.25">
      <c r="A1161" s="4" t="s">
        <v>7</v>
      </c>
      <c r="B1161" s="5">
        <v>40602.750011574077</v>
      </c>
      <c r="C1161" s="6">
        <f t="shared" si="36"/>
        <v>40602.750011574077</v>
      </c>
      <c r="D1161" s="6">
        <f t="shared" si="37"/>
        <v>59.75001157407678</v>
      </c>
      <c r="E1161" s="7">
        <v>7.8051000000000004</v>
      </c>
      <c r="F1161" s="7">
        <v>2.9991500000000002</v>
      </c>
      <c r="G1161" s="7">
        <v>28.5609</v>
      </c>
    </row>
    <row r="1162" spans="1:7" ht="14.25">
      <c r="A1162" s="4" t="s">
        <v>7</v>
      </c>
      <c r="B1162" s="5">
        <v>40602.760428240741</v>
      </c>
      <c r="C1162" s="6">
        <f t="shared" si="36"/>
        <v>40602.760428240741</v>
      </c>
      <c r="D1162" s="6">
        <f t="shared" si="37"/>
        <v>59.760428240741021</v>
      </c>
      <c r="E1162" s="7">
        <v>7.7873999999999999</v>
      </c>
      <c r="F1162" s="7">
        <v>2.99587</v>
      </c>
      <c r="G1162" s="7">
        <v>28.540900000000001</v>
      </c>
    </row>
    <row r="1163" spans="1:7" ht="14.25">
      <c r="A1163" s="4" t="s">
        <v>7</v>
      </c>
      <c r="B1163" s="5">
        <v>40602.770844907405</v>
      </c>
      <c r="C1163" s="6">
        <f t="shared" si="36"/>
        <v>40602.770844907405</v>
      </c>
      <c r="D1163" s="6">
        <f t="shared" si="37"/>
        <v>59.770844907405262</v>
      </c>
      <c r="E1163" s="7">
        <v>7.7881999999999998</v>
      </c>
      <c r="F1163" s="7">
        <v>2.9956900000000002</v>
      </c>
      <c r="G1163" s="7">
        <v>28.538399999999999</v>
      </c>
    </row>
    <row r="1164" spans="1:7" ht="14.25">
      <c r="A1164" s="4" t="s">
        <v>7</v>
      </c>
      <c r="B1164" s="5">
        <v>40602.781261574077</v>
      </c>
      <c r="C1164" s="6">
        <f t="shared" si="36"/>
        <v>40602.781261574077</v>
      </c>
      <c r="D1164" s="6">
        <f t="shared" si="37"/>
        <v>59.78126157407678</v>
      </c>
      <c r="E1164" s="7">
        <v>7.7718999999999996</v>
      </c>
      <c r="F1164" s="7">
        <v>2.9936600000000002</v>
      </c>
      <c r="G1164" s="7">
        <v>28.5304</v>
      </c>
    </row>
    <row r="1165" spans="1:7" ht="14.25">
      <c r="A1165" s="4" t="s">
        <v>7</v>
      </c>
      <c r="B1165" s="5">
        <v>40602.791678240741</v>
      </c>
      <c r="C1165" s="6">
        <f t="shared" si="36"/>
        <v>40602.791678240741</v>
      </c>
      <c r="D1165" s="6">
        <f t="shared" si="37"/>
        <v>59.791678240741021</v>
      </c>
      <c r="E1165" s="7">
        <v>7.7510000000000003</v>
      </c>
      <c r="F1165" s="7">
        <v>2.9905599999999999</v>
      </c>
      <c r="G1165" s="7">
        <v>28.514800000000001</v>
      </c>
    </row>
    <row r="1166" spans="1:7" ht="14.25">
      <c r="A1166" s="4" t="s">
        <v>7</v>
      </c>
      <c r="B1166" s="5">
        <v>40602.802094907405</v>
      </c>
      <c r="C1166" s="6">
        <f t="shared" si="36"/>
        <v>40602.802094907405</v>
      </c>
      <c r="D1166" s="6">
        <f t="shared" si="37"/>
        <v>59.802094907405262</v>
      </c>
      <c r="E1166" s="7">
        <v>7.7687999999999997</v>
      </c>
      <c r="F1166" s="7">
        <v>2.9941399999999998</v>
      </c>
      <c r="G1166" s="7">
        <v>28.5379</v>
      </c>
    </row>
    <row r="1167" spans="1:7" ht="14.25">
      <c r="A1167" s="4" t="s">
        <v>7</v>
      </c>
      <c r="B1167" s="5">
        <v>40602.812511574077</v>
      </c>
      <c r="C1167" s="6">
        <f t="shared" si="36"/>
        <v>40602.812511574077</v>
      </c>
      <c r="D1167" s="6">
        <f t="shared" si="37"/>
        <v>59.81251157407678</v>
      </c>
      <c r="E1167" s="7">
        <v>7.7534999999999998</v>
      </c>
      <c r="F1167" s="7">
        <v>2.9922900000000001</v>
      </c>
      <c r="G1167" s="7">
        <v>28.530999999999999</v>
      </c>
    </row>
    <row r="1168" spans="1:7" ht="14.25">
      <c r="A1168" s="4" t="s">
        <v>7</v>
      </c>
      <c r="B1168" s="5">
        <v>40602.822928240741</v>
      </c>
      <c r="C1168" s="6">
        <f t="shared" si="36"/>
        <v>40602.822928240741</v>
      </c>
      <c r="D1168" s="6">
        <f t="shared" si="37"/>
        <v>59.822928240741021</v>
      </c>
      <c r="E1168" s="7">
        <v>7.7790999999999997</v>
      </c>
      <c r="F1168" s="7">
        <v>2.9948299999999999</v>
      </c>
      <c r="G1168" s="7">
        <v>28.536799999999999</v>
      </c>
    </row>
    <row r="1169" spans="1:7" ht="14.25">
      <c r="A1169" s="4" t="s">
        <v>7</v>
      </c>
      <c r="B1169" s="5">
        <v>40602.833344907405</v>
      </c>
      <c r="C1169" s="6">
        <f t="shared" si="36"/>
        <v>40602.833344907405</v>
      </c>
      <c r="D1169" s="6">
        <f t="shared" si="37"/>
        <v>59.833344907405262</v>
      </c>
      <c r="E1169" s="7">
        <v>7.8196000000000003</v>
      </c>
      <c r="F1169" s="7">
        <v>3.00162</v>
      </c>
      <c r="G1169" s="7">
        <v>28.575099999999999</v>
      </c>
    </row>
    <row r="1170" spans="1:7" ht="14.25">
      <c r="A1170" s="4" t="s">
        <v>7</v>
      </c>
      <c r="B1170" s="5">
        <v>40602.843761574077</v>
      </c>
      <c r="C1170" s="6">
        <f t="shared" si="36"/>
        <v>40602.843761574077</v>
      </c>
      <c r="D1170" s="6">
        <f t="shared" si="37"/>
        <v>59.84376157407678</v>
      </c>
      <c r="E1170" s="7">
        <v>7.8160999999999996</v>
      </c>
      <c r="F1170" s="7">
        <v>3.0036499999999999</v>
      </c>
      <c r="G1170" s="7">
        <v>28.599299999999999</v>
      </c>
    </row>
    <row r="1171" spans="1:7" ht="14.25">
      <c r="A1171" s="4" t="s">
        <v>7</v>
      </c>
      <c r="B1171" s="5">
        <v>40602.854178240741</v>
      </c>
      <c r="C1171" s="6">
        <f t="shared" si="36"/>
        <v>40602.854178240741</v>
      </c>
      <c r="D1171" s="6">
        <f t="shared" si="37"/>
        <v>59.854178240741021</v>
      </c>
      <c r="E1171" s="7">
        <v>7.7412999999999998</v>
      </c>
      <c r="F1171" s="7">
        <v>2.9978099999999999</v>
      </c>
      <c r="G1171" s="7">
        <v>28.5991</v>
      </c>
    </row>
    <row r="1172" spans="1:7" ht="14.25">
      <c r="A1172" s="4" t="s">
        <v>7</v>
      </c>
      <c r="B1172" s="5">
        <v>40602.864594907405</v>
      </c>
      <c r="C1172" s="6">
        <f t="shared" si="36"/>
        <v>40602.864594907405</v>
      </c>
      <c r="D1172" s="6">
        <f t="shared" si="37"/>
        <v>59.864594907405262</v>
      </c>
      <c r="E1172" s="7">
        <v>7.7412000000000001</v>
      </c>
      <c r="F1172" s="7">
        <v>2.99878</v>
      </c>
      <c r="G1172" s="7">
        <v>28.609400000000001</v>
      </c>
    </row>
    <row r="1173" spans="1:7" ht="14.25">
      <c r="A1173" s="4" t="s">
        <v>7</v>
      </c>
      <c r="B1173" s="5">
        <v>40602.875011574077</v>
      </c>
      <c r="C1173" s="6">
        <f t="shared" si="36"/>
        <v>40602.875011574077</v>
      </c>
      <c r="D1173" s="6">
        <f t="shared" si="37"/>
        <v>59.87501157407678</v>
      </c>
      <c r="E1173" s="7">
        <v>7.7693000000000003</v>
      </c>
      <c r="F1173" s="7">
        <v>3.0021100000000001</v>
      </c>
      <c r="G1173" s="7">
        <v>28.621400000000001</v>
      </c>
    </row>
    <row r="1174" spans="1:7" ht="14.25">
      <c r="A1174" s="4" t="s">
        <v>7</v>
      </c>
      <c r="B1174" s="5">
        <v>40602.885428240741</v>
      </c>
      <c r="C1174" s="6">
        <f t="shared" si="36"/>
        <v>40602.885428240741</v>
      </c>
      <c r="D1174" s="6">
        <f t="shared" si="37"/>
        <v>59.885428240741021</v>
      </c>
      <c r="E1174" s="7">
        <v>7.7457000000000003</v>
      </c>
      <c r="F1174" s="7">
        <v>2.99946</v>
      </c>
      <c r="G1174" s="7">
        <v>28.6129</v>
      </c>
    </row>
    <row r="1175" spans="1:7" ht="14.25">
      <c r="A1175" s="4" t="s">
        <v>7</v>
      </c>
      <c r="B1175" s="5">
        <v>40602.895844907405</v>
      </c>
      <c r="C1175" s="6">
        <f t="shared" si="36"/>
        <v>40602.895844907405</v>
      </c>
      <c r="D1175" s="6">
        <f t="shared" si="37"/>
        <v>59.895844907405262</v>
      </c>
      <c r="E1175" s="7">
        <v>7.6916000000000002</v>
      </c>
      <c r="F1175" s="7">
        <v>2.9923899999999999</v>
      </c>
      <c r="G1175" s="7">
        <v>28.582699999999999</v>
      </c>
    </row>
    <row r="1176" spans="1:7" ht="14.25">
      <c r="A1176" s="4" t="s">
        <v>7</v>
      </c>
      <c r="B1176" s="5">
        <v>40602.906261574077</v>
      </c>
      <c r="C1176" s="6">
        <f t="shared" si="36"/>
        <v>40602.906261574077</v>
      </c>
      <c r="D1176" s="6">
        <f t="shared" si="37"/>
        <v>59.90626157407678</v>
      </c>
      <c r="E1176" s="7">
        <v>7.6571999999999996</v>
      </c>
      <c r="F1176" s="7">
        <v>2.9889100000000002</v>
      </c>
      <c r="G1176" s="7">
        <v>28.574300000000001</v>
      </c>
    </row>
    <row r="1177" spans="1:7" ht="14.25">
      <c r="A1177" s="4" t="s">
        <v>7</v>
      </c>
      <c r="B1177" s="5">
        <v>40602.916678240741</v>
      </c>
      <c r="C1177" s="6">
        <f t="shared" si="36"/>
        <v>40602.916678240741</v>
      </c>
      <c r="D1177" s="6">
        <f t="shared" si="37"/>
        <v>59.916678240741021</v>
      </c>
      <c r="E1177" s="7">
        <v>7.6482000000000001</v>
      </c>
      <c r="F1177" s="7">
        <v>2.9882399999999998</v>
      </c>
      <c r="G1177" s="7">
        <v>28.5746</v>
      </c>
    </row>
    <row r="1178" spans="1:7" ht="14.25">
      <c r="A1178" s="4" t="s">
        <v>7</v>
      </c>
      <c r="B1178" s="5">
        <v>40602.927094907405</v>
      </c>
      <c r="C1178" s="6">
        <f t="shared" si="36"/>
        <v>40602.927094907405</v>
      </c>
      <c r="D1178" s="6">
        <f t="shared" si="37"/>
        <v>59.927094907405262</v>
      </c>
      <c r="E1178" s="7">
        <v>7.6212</v>
      </c>
      <c r="F1178" s="7">
        <v>2.9849800000000002</v>
      </c>
      <c r="G1178" s="7">
        <v>28.5623</v>
      </c>
    </row>
    <row r="1179" spans="1:7" ht="14.25">
      <c r="A1179" s="4" t="s">
        <v>7</v>
      </c>
      <c r="B1179" s="5">
        <v>40602.937511574077</v>
      </c>
      <c r="C1179" s="6">
        <f t="shared" si="36"/>
        <v>40602.937511574077</v>
      </c>
      <c r="D1179" s="6">
        <f t="shared" si="37"/>
        <v>59.93751157407678</v>
      </c>
      <c r="E1179" s="7">
        <v>7.6234000000000002</v>
      </c>
      <c r="F1179" s="7">
        <v>2.9849800000000002</v>
      </c>
      <c r="G1179" s="7">
        <v>28.560500000000001</v>
      </c>
    </row>
    <row r="1180" spans="1:7" ht="14.25">
      <c r="A1180" s="4" t="s">
        <v>7</v>
      </c>
      <c r="B1180" s="5">
        <v>40602.947928240741</v>
      </c>
      <c r="C1180" s="6">
        <f t="shared" si="36"/>
        <v>40602.947928240741</v>
      </c>
      <c r="D1180" s="6">
        <f t="shared" si="37"/>
        <v>59.947928240741021</v>
      </c>
      <c r="E1180" s="7">
        <v>7.6112000000000002</v>
      </c>
      <c r="F1180" s="7">
        <v>2.9838300000000002</v>
      </c>
      <c r="G1180" s="7">
        <v>28.558399999999999</v>
      </c>
    </row>
    <row r="1181" spans="1:7" ht="14.25">
      <c r="A1181" s="4" t="s">
        <v>7</v>
      </c>
      <c r="B1181" s="5">
        <v>40602.958344907405</v>
      </c>
      <c r="C1181" s="6">
        <f t="shared" si="36"/>
        <v>40602.958344907405</v>
      </c>
      <c r="D1181" s="6">
        <f t="shared" si="37"/>
        <v>59.958344907405262</v>
      </c>
      <c r="E1181" s="7">
        <v>7.6121999999999996</v>
      </c>
      <c r="F1181" s="7">
        <v>2.9839199999999999</v>
      </c>
      <c r="G1181" s="7">
        <v>28.558499999999999</v>
      </c>
    </row>
    <row r="1182" spans="1:7" ht="14.25">
      <c r="A1182" s="4" t="s">
        <v>7</v>
      </c>
      <c r="B1182" s="5">
        <v>40602.968761574077</v>
      </c>
      <c r="C1182" s="6">
        <f t="shared" si="36"/>
        <v>40602.968761574077</v>
      </c>
      <c r="D1182" s="6">
        <f t="shared" si="37"/>
        <v>59.96876157407678</v>
      </c>
      <c r="E1182" s="7">
        <v>7.6295999999999999</v>
      </c>
      <c r="F1182" s="7">
        <v>2.9862199999999999</v>
      </c>
      <c r="G1182" s="7">
        <v>28.5685</v>
      </c>
    </row>
    <row r="1183" spans="1:7" ht="14.25">
      <c r="A1183" s="4" t="s">
        <v>7</v>
      </c>
      <c r="B1183" s="5">
        <v>40602.979178240741</v>
      </c>
      <c r="C1183" s="6">
        <f t="shared" si="36"/>
        <v>40602.979178240741</v>
      </c>
      <c r="D1183" s="6">
        <f t="shared" si="37"/>
        <v>59.979178240741021</v>
      </c>
      <c r="E1183" s="7">
        <v>7.6379999999999999</v>
      </c>
      <c r="F1183" s="7">
        <v>2.98699</v>
      </c>
      <c r="G1183" s="7">
        <v>28.569700000000001</v>
      </c>
    </row>
    <row r="1184" spans="1:7" ht="14.25">
      <c r="A1184" s="4" t="s">
        <v>7</v>
      </c>
      <c r="B1184" s="5">
        <v>40602.989594907405</v>
      </c>
      <c r="C1184" s="6">
        <f t="shared" si="36"/>
        <v>40602.989594907405</v>
      </c>
      <c r="D1184" s="6">
        <f t="shared" si="37"/>
        <v>59.989594907405262</v>
      </c>
      <c r="E1184" s="7">
        <v>7.6348000000000003</v>
      </c>
      <c r="F1184" s="7">
        <v>2.9866299999999999</v>
      </c>
      <c r="G1184" s="7">
        <v>28.5686</v>
      </c>
    </row>
    <row r="1185" spans="1:7" ht="14.25">
      <c r="A1185" s="4" t="s">
        <v>7</v>
      </c>
      <c r="B1185" s="5">
        <v>40603.000011574077</v>
      </c>
      <c r="C1185" s="6">
        <f t="shared" si="36"/>
        <v>40603.000011574077</v>
      </c>
      <c r="D1185" s="6">
        <f t="shared" si="37"/>
        <v>60.00001157407678</v>
      </c>
      <c r="E1185" s="7">
        <v>7.5907</v>
      </c>
      <c r="F1185" s="7">
        <v>2.9726400000000002</v>
      </c>
      <c r="G1185" s="7">
        <v>28.456900000000001</v>
      </c>
    </row>
    <row r="1186" spans="1:7" ht="14.25">
      <c r="A1186" s="4" t="s">
        <v>7</v>
      </c>
      <c r="B1186" s="5">
        <v>40603.010428240741</v>
      </c>
      <c r="C1186" s="6">
        <f t="shared" si="36"/>
        <v>40603.010428240741</v>
      </c>
      <c r="D1186" s="6">
        <f t="shared" si="37"/>
        <v>60.010428240741021</v>
      </c>
      <c r="E1186" s="7">
        <v>7.5117000000000003</v>
      </c>
      <c r="F1186" s="7">
        <v>2.9559600000000001</v>
      </c>
      <c r="G1186" s="7">
        <v>28.345099999999999</v>
      </c>
    </row>
    <row r="1187" spans="1:7" ht="14.25">
      <c r="A1187" s="4" t="s">
        <v>7</v>
      </c>
      <c r="B1187" s="5">
        <v>40603.020844907405</v>
      </c>
      <c r="C1187" s="6">
        <f t="shared" si="36"/>
        <v>40603.020844907405</v>
      </c>
      <c r="D1187" s="6">
        <f t="shared" si="37"/>
        <v>60.020844907405262</v>
      </c>
      <c r="E1187" s="7">
        <v>6.8651</v>
      </c>
      <c r="F1187" s="7">
        <v>2.75888</v>
      </c>
      <c r="G1187" s="7">
        <v>26.7654</v>
      </c>
    </row>
    <row r="1188" spans="1:7" ht="14.25">
      <c r="A1188" s="4" t="s">
        <v>7</v>
      </c>
      <c r="B1188" s="5">
        <v>40603.031261574077</v>
      </c>
      <c r="C1188" s="6">
        <f t="shared" si="36"/>
        <v>40603.031261574077</v>
      </c>
      <c r="D1188" s="6">
        <f t="shared" si="37"/>
        <v>60.03126157407678</v>
      </c>
      <c r="E1188" s="7">
        <v>6.7042000000000002</v>
      </c>
      <c r="F1188" s="7">
        <v>2.71794</v>
      </c>
      <c r="G1188" s="7">
        <v>26.452200000000001</v>
      </c>
    </row>
    <row r="1189" spans="1:7" ht="14.25">
      <c r="A1189" s="4" t="s">
        <v>7</v>
      </c>
      <c r="B1189" s="5">
        <v>40603.041678240741</v>
      </c>
      <c r="C1189" s="6">
        <f t="shared" si="36"/>
        <v>40603.041678240741</v>
      </c>
      <c r="D1189" s="6">
        <f t="shared" si="37"/>
        <v>60.041678240741021</v>
      </c>
      <c r="E1189" s="7">
        <v>6.7359</v>
      </c>
      <c r="F1189" s="7">
        <v>2.7189399999999999</v>
      </c>
      <c r="G1189" s="7">
        <v>26.438500000000001</v>
      </c>
    </row>
    <row r="1190" spans="1:7" ht="14.25">
      <c r="A1190" s="4" t="s">
        <v>7</v>
      </c>
      <c r="B1190" s="5">
        <v>40603.052094907405</v>
      </c>
      <c r="C1190" s="6">
        <f t="shared" si="36"/>
        <v>40603.052094907405</v>
      </c>
      <c r="D1190" s="6">
        <f t="shared" si="37"/>
        <v>60.052094907405262</v>
      </c>
      <c r="E1190" s="7">
        <v>6.9657999999999998</v>
      </c>
      <c r="F1190" s="7">
        <v>2.7837499999999999</v>
      </c>
      <c r="G1190" s="7">
        <v>26.952200000000001</v>
      </c>
    </row>
    <row r="1191" spans="1:7" ht="14.25">
      <c r="A1191" s="4" t="s">
        <v>7</v>
      </c>
      <c r="B1191" s="5">
        <v>40603.062511574077</v>
      </c>
      <c r="C1191" s="6">
        <f t="shared" si="36"/>
        <v>40603.062511574077</v>
      </c>
      <c r="D1191" s="6">
        <f t="shared" si="37"/>
        <v>60.06251157407678</v>
      </c>
      <c r="E1191" s="7">
        <v>6.73</v>
      </c>
      <c r="F1191" s="7">
        <v>2.7221500000000001</v>
      </c>
      <c r="G1191" s="7">
        <v>26.477399999999999</v>
      </c>
    </row>
    <row r="1192" spans="1:7" ht="14.25">
      <c r="A1192" s="4" t="s">
        <v>7</v>
      </c>
      <c r="B1192" s="5">
        <v>40603.072928240741</v>
      </c>
      <c r="C1192" s="6">
        <f t="shared" si="36"/>
        <v>40603.072928240741</v>
      </c>
      <c r="D1192" s="6">
        <f t="shared" si="37"/>
        <v>60.072928240741021</v>
      </c>
      <c r="E1192" s="7">
        <v>6.6749999999999998</v>
      </c>
      <c r="F1192" s="7">
        <v>2.7060599999999999</v>
      </c>
      <c r="G1192" s="7">
        <v>26.3474</v>
      </c>
    </row>
    <row r="1193" spans="1:7" ht="14.25">
      <c r="A1193" s="4" t="s">
        <v>7</v>
      </c>
      <c r="B1193" s="5">
        <v>40603.083344907405</v>
      </c>
      <c r="C1193" s="6">
        <f t="shared" si="36"/>
        <v>40603.083344907405</v>
      </c>
      <c r="D1193" s="6">
        <f t="shared" si="37"/>
        <v>60.083344907405262</v>
      </c>
      <c r="E1193" s="7">
        <v>6.5838999999999999</v>
      </c>
      <c r="F1193" s="7">
        <v>2.6863100000000002</v>
      </c>
      <c r="G1193" s="7">
        <v>26.2056</v>
      </c>
    </row>
    <row r="1194" spans="1:7" ht="14.25">
      <c r="A1194" s="4" t="s">
        <v>7</v>
      </c>
      <c r="B1194" s="5">
        <v>40603.093761574077</v>
      </c>
      <c r="C1194" s="6">
        <f t="shared" si="36"/>
        <v>40603.093761574077</v>
      </c>
      <c r="D1194" s="6">
        <f t="shared" si="37"/>
        <v>60.09376157407678</v>
      </c>
      <c r="E1194" s="7">
        <v>6.5602</v>
      </c>
      <c r="F1194" s="7">
        <v>2.6775000000000002</v>
      </c>
      <c r="G1194" s="7">
        <v>26.129100000000001</v>
      </c>
    </row>
    <row r="1195" spans="1:7" ht="14.25">
      <c r="A1195" s="4" t="s">
        <v>7</v>
      </c>
      <c r="B1195" s="5">
        <v>40603.104178240741</v>
      </c>
      <c r="C1195" s="6">
        <f t="shared" si="36"/>
        <v>40603.104178240741</v>
      </c>
      <c r="D1195" s="6">
        <f t="shared" si="37"/>
        <v>60.104178240741021</v>
      </c>
      <c r="E1195" s="7">
        <v>6.4610000000000003</v>
      </c>
      <c r="F1195" s="7">
        <v>2.6572200000000001</v>
      </c>
      <c r="G1195" s="7">
        <v>25.986899999999999</v>
      </c>
    </row>
    <row r="1196" spans="1:7" ht="14.25">
      <c r="A1196" s="4" t="s">
        <v>7</v>
      </c>
      <c r="B1196" s="5">
        <v>40603.114594907405</v>
      </c>
      <c r="C1196" s="6">
        <f t="shared" si="36"/>
        <v>40603.114594907405</v>
      </c>
      <c r="D1196" s="6">
        <f t="shared" si="37"/>
        <v>60.114594907405262</v>
      </c>
      <c r="E1196" s="7">
        <v>6.4894999999999996</v>
      </c>
      <c r="F1196" s="7">
        <v>2.6640100000000002</v>
      </c>
      <c r="G1196" s="7">
        <v>26.0382</v>
      </c>
    </row>
    <row r="1197" spans="1:7" ht="14.25">
      <c r="A1197" s="4" t="s">
        <v>7</v>
      </c>
      <c r="B1197" s="5">
        <v>40603.125011574077</v>
      </c>
      <c r="C1197" s="6">
        <f t="shared" si="36"/>
        <v>40603.125011574077</v>
      </c>
      <c r="D1197" s="6">
        <f t="shared" si="37"/>
        <v>60.12501157407678</v>
      </c>
      <c r="E1197" s="7">
        <v>6.4855999999999998</v>
      </c>
      <c r="F1197" s="7">
        <v>2.6716000000000002</v>
      </c>
      <c r="G1197" s="7">
        <v>26.122800000000002</v>
      </c>
    </row>
    <row r="1198" spans="1:7" ht="14.25">
      <c r="A1198" s="4" t="s">
        <v>7</v>
      </c>
      <c r="B1198" s="5">
        <v>40603.135428240741</v>
      </c>
      <c r="C1198" s="6">
        <f t="shared" si="36"/>
        <v>40603.135428240741</v>
      </c>
      <c r="D1198" s="6">
        <f t="shared" si="37"/>
        <v>60.135428240741021</v>
      </c>
      <c r="E1198" s="7">
        <v>6.3914</v>
      </c>
      <c r="F1198" s="7">
        <v>2.65212</v>
      </c>
      <c r="G1198" s="7">
        <v>25.984999999999999</v>
      </c>
    </row>
    <row r="1199" spans="1:7" ht="14.25">
      <c r="A1199" s="4" t="s">
        <v>7</v>
      </c>
      <c r="B1199" s="5">
        <v>40603.145844907405</v>
      </c>
      <c r="C1199" s="6">
        <f t="shared" si="36"/>
        <v>40603.145844907405</v>
      </c>
      <c r="D1199" s="6">
        <f t="shared" si="37"/>
        <v>60.145844907405262</v>
      </c>
      <c r="E1199" s="7">
        <v>6.4233000000000002</v>
      </c>
      <c r="F1199" s="7">
        <v>2.6758000000000002</v>
      </c>
      <c r="G1199" s="7">
        <v>26.215699999999998</v>
      </c>
    </row>
    <row r="1200" spans="1:7" ht="14.25">
      <c r="A1200" s="4" t="s">
        <v>7</v>
      </c>
      <c r="B1200" s="5">
        <v>40603.156261574077</v>
      </c>
      <c r="C1200" s="6">
        <f t="shared" si="36"/>
        <v>40603.156261574077</v>
      </c>
      <c r="D1200" s="6">
        <f t="shared" si="37"/>
        <v>60.15626157407678</v>
      </c>
      <c r="E1200" s="7">
        <v>6.3727999999999998</v>
      </c>
      <c r="F1200" s="7">
        <v>2.63565</v>
      </c>
      <c r="G1200" s="7">
        <v>25.8217</v>
      </c>
    </row>
    <row r="1201" spans="1:7" ht="14.25">
      <c r="A1201" s="4" t="s">
        <v>7</v>
      </c>
      <c r="B1201" s="5">
        <v>40603.166678240741</v>
      </c>
      <c r="C1201" s="6">
        <f t="shared" si="36"/>
        <v>40603.166678240741</v>
      </c>
      <c r="D1201" s="6">
        <f t="shared" si="37"/>
        <v>60.166678240741021</v>
      </c>
      <c r="E1201" s="7">
        <v>6.3906999999999998</v>
      </c>
      <c r="F1201" s="7">
        <v>2.64194</v>
      </c>
      <c r="G1201" s="7">
        <v>25.875900000000001</v>
      </c>
    </row>
    <row r="1202" spans="1:7" ht="14.25">
      <c r="A1202" s="4" t="s">
        <v>7</v>
      </c>
      <c r="B1202" s="5">
        <v>40603.177094907405</v>
      </c>
      <c r="C1202" s="6">
        <f t="shared" si="36"/>
        <v>40603.177094907405</v>
      </c>
      <c r="D1202" s="6">
        <f t="shared" si="37"/>
        <v>60.177094907405262</v>
      </c>
      <c r="E1202" s="7">
        <v>6.4329999999999998</v>
      </c>
      <c r="F1202" s="7">
        <v>2.6542500000000002</v>
      </c>
      <c r="G1202" s="7">
        <v>25.976199999999999</v>
      </c>
    </row>
    <row r="1203" spans="1:7" ht="14.25">
      <c r="A1203" s="4" t="s">
        <v>7</v>
      </c>
      <c r="B1203" s="5">
        <v>40603.187511574077</v>
      </c>
      <c r="C1203" s="6">
        <f t="shared" si="36"/>
        <v>40603.187511574077</v>
      </c>
      <c r="D1203" s="6">
        <f t="shared" si="37"/>
        <v>60.18751157407678</v>
      </c>
      <c r="E1203" s="7">
        <v>6.3434999999999997</v>
      </c>
      <c r="F1203" s="7">
        <v>2.6340599999999998</v>
      </c>
      <c r="G1203" s="7">
        <v>25.826699999999999</v>
      </c>
    </row>
    <row r="1204" spans="1:7" ht="14.25">
      <c r="A1204" s="4" t="s">
        <v>7</v>
      </c>
      <c r="B1204" s="5">
        <v>40603.197928240741</v>
      </c>
      <c r="C1204" s="6">
        <f t="shared" si="36"/>
        <v>40603.197928240741</v>
      </c>
      <c r="D1204" s="6">
        <f t="shared" si="37"/>
        <v>60.197928240741021</v>
      </c>
      <c r="E1204" s="7">
        <v>6.3635999999999999</v>
      </c>
      <c r="F1204" s="7">
        <v>2.6400600000000001</v>
      </c>
      <c r="G1204" s="7">
        <v>25.876200000000001</v>
      </c>
    </row>
    <row r="1205" spans="1:7" ht="14.25">
      <c r="A1205" s="4" t="s">
        <v>7</v>
      </c>
      <c r="B1205" s="5">
        <v>40603.208344907405</v>
      </c>
      <c r="C1205" s="6">
        <f t="shared" si="36"/>
        <v>40603.208344907405</v>
      </c>
      <c r="D1205" s="6">
        <f t="shared" si="37"/>
        <v>60.208344907405262</v>
      </c>
      <c r="E1205" s="7">
        <v>6.3125</v>
      </c>
      <c r="F1205" s="7">
        <v>2.6229399999999998</v>
      </c>
      <c r="G1205" s="7">
        <v>25.7303</v>
      </c>
    </row>
    <row r="1206" spans="1:7" ht="14.25">
      <c r="A1206" s="4" t="s">
        <v>7</v>
      </c>
      <c r="B1206" s="5">
        <v>40603.218761574077</v>
      </c>
      <c r="C1206" s="6">
        <f t="shared" si="36"/>
        <v>40603.218761574077</v>
      </c>
      <c r="D1206" s="6">
        <f t="shared" si="37"/>
        <v>60.21876157407678</v>
      </c>
      <c r="E1206" s="7">
        <v>6.2431000000000001</v>
      </c>
      <c r="F1206" s="7">
        <v>2.6131500000000001</v>
      </c>
      <c r="G1206" s="7">
        <v>25.677</v>
      </c>
    </row>
    <row r="1207" spans="1:7" ht="14.25">
      <c r="A1207" s="4" t="s">
        <v>7</v>
      </c>
      <c r="B1207" s="5">
        <v>40603.229178240741</v>
      </c>
      <c r="C1207" s="6">
        <f t="shared" si="36"/>
        <v>40603.229178240741</v>
      </c>
      <c r="D1207" s="6">
        <f t="shared" si="37"/>
        <v>60.229178240741021</v>
      </c>
      <c r="E1207" s="7">
        <v>6.2682000000000002</v>
      </c>
      <c r="F1207" s="7">
        <v>2.6168100000000001</v>
      </c>
      <c r="G1207" s="7">
        <v>25.697600000000001</v>
      </c>
    </row>
    <row r="1208" spans="1:7" ht="14.25">
      <c r="A1208" s="4" t="s">
        <v>7</v>
      </c>
      <c r="B1208" s="5">
        <v>40603.239594907405</v>
      </c>
      <c r="C1208" s="6">
        <f t="shared" si="36"/>
        <v>40603.239594907405</v>
      </c>
      <c r="D1208" s="6">
        <f t="shared" si="37"/>
        <v>60.239594907405262</v>
      </c>
      <c r="E1208" s="7">
        <v>6.3277000000000001</v>
      </c>
      <c r="F1208" s="7">
        <v>2.6273499999999999</v>
      </c>
      <c r="G1208" s="7">
        <v>25.766400000000001</v>
      </c>
    </row>
    <row r="1209" spans="1:7" ht="14.25">
      <c r="A1209" s="4" t="s">
        <v>7</v>
      </c>
      <c r="B1209" s="5">
        <v>40603.250011574077</v>
      </c>
      <c r="C1209" s="6">
        <f t="shared" si="36"/>
        <v>40603.250011574077</v>
      </c>
      <c r="D1209" s="6">
        <f t="shared" si="37"/>
        <v>60.25001157407678</v>
      </c>
      <c r="E1209" s="7">
        <v>6.3385999999999996</v>
      </c>
      <c r="F1209" s="7">
        <v>2.6342500000000002</v>
      </c>
      <c r="G1209" s="7">
        <v>25.8325</v>
      </c>
    </row>
    <row r="1210" spans="1:7" ht="14.25">
      <c r="A1210" s="4" t="s">
        <v>7</v>
      </c>
      <c r="B1210" s="5">
        <v>40603.260428240741</v>
      </c>
      <c r="C1210" s="6">
        <f t="shared" si="36"/>
        <v>40603.260428240741</v>
      </c>
      <c r="D1210" s="6">
        <f t="shared" si="37"/>
        <v>60.260428240741021</v>
      </c>
      <c r="E1210" s="7">
        <v>6.3261000000000003</v>
      </c>
      <c r="F1210" s="7">
        <v>2.6351900000000001</v>
      </c>
      <c r="G1210" s="7">
        <v>25.8521</v>
      </c>
    </row>
    <row r="1211" spans="1:7" ht="14.25">
      <c r="A1211" s="4" t="s">
        <v>7</v>
      </c>
      <c r="B1211" s="5">
        <v>40603.270844907405</v>
      </c>
      <c r="C1211" s="6">
        <f t="shared" si="36"/>
        <v>40603.270844907405</v>
      </c>
      <c r="D1211" s="6">
        <f t="shared" si="37"/>
        <v>60.270844907405262</v>
      </c>
      <c r="E1211" s="7">
        <v>6.3110999999999997</v>
      </c>
      <c r="F1211" s="7">
        <v>2.63402</v>
      </c>
      <c r="G1211" s="7">
        <v>25.850899999999999</v>
      </c>
    </row>
    <row r="1212" spans="1:7" ht="14.25">
      <c r="A1212" s="4" t="s">
        <v>7</v>
      </c>
      <c r="B1212" s="5">
        <v>40603.281261574077</v>
      </c>
      <c r="C1212" s="6">
        <f t="shared" si="36"/>
        <v>40603.281261574077</v>
      </c>
      <c r="D1212" s="6">
        <f t="shared" si="37"/>
        <v>60.28126157407678</v>
      </c>
      <c r="E1212" s="7">
        <v>6.4330999999999996</v>
      </c>
      <c r="F1212" s="7">
        <v>2.6561300000000001</v>
      </c>
      <c r="G1212" s="7">
        <v>25.996400000000001</v>
      </c>
    </row>
    <row r="1213" spans="1:7" ht="14.25">
      <c r="A1213" s="4" t="s">
        <v>7</v>
      </c>
      <c r="B1213" s="5">
        <v>40603.291678240741</v>
      </c>
      <c r="C1213" s="6">
        <f t="shared" si="36"/>
        <v>40603.291678240741</v>
      </c>
      <c r="D1213" s="6">
        <f t="shared" si="37"/>
        <v>60.291678240741021</v>
      </c>
      <c r="E1213" s="7">
        <v>6.4092000000000002</v>
      </c>
      <c r="F1213" s="7">
        <v>2.64927</v>
      </c>
      <c r="G1213" s="7">
        <v>25.9407</v>
      </c>
    </row>
    <row r="1214" spans="1:7" ht="14.25">
      <c r="A1214" s="4" t="s">
        <v>7</v>
      </c>
      <c r="B1214" s="5">
        <v>40603.302094907405</v>
      </c>
      <c r="C1214" s="6">
        <f t="shared" si="36"/>
        <v>40603.302094907405</v>
      </c>
      <c r="D1214" s="6">
        <f t="shared" si="37"/>
        <v>60.302094907405262</v>
      </c>
      <c r="E1214" s="7">
        <v>6.4672999999999998</v>
      </c>
      <c r="F1214" s="7">
        <v>2.66106</v>
      </c>
      <c r="G1214" s="7">
        <v>26.023399999999999</v>
      </c>
    </row>
    <row r="1215" spans="1:7" ht="14.25">
      <c r="A1215" s="4" t="s">
        <v>7</v>
      </c>
      <c r="B1215" s="5">
        <v>40603.312511574077</v>
      </c>
      <c r="C1215" s="6">
        <f t="shared" si="36"/>
        <v>40603.312511574077</v>
      </c>
      <c r="D1215" s="6">
        <f t="shared" si="37"/>
        <v>60.31251157407678</v>
      </c>
      <c r="E1215" s="7">
        <v>6.5076000000000001</v>
      </c>
      <c r="F1215" s="7">
        <v>2.6740900000000001</v>
      </c>
      <c r="G1215" s="7">
        <v>26.1327</v>
      </c>
    </row>
    <row r="1216" spans="1:7" ht="14.25">
      <c r="A1216" s="4" t="s">
        <v>7</v>
      </c>
      <c r="B1216" s="5">
        <v>40603.322928240741</v>
      </c>
      <c r="C1216" s="6">
        <f t="shared" si="36"/>
        <v>40603.322928240741</v>
      </c>
      <c r="D1216" s="6">
        <f t="shared" si="37"/>
        <v>60.322928240741021</v>
      </c>
      <c r="E1216" s="7">
        <v>6.5387000000000004</v>
      </c>
      <c r="F1216" s="7">
        <v>2.6827399999999999</v>
      </c>
      <c r="G1216" s="7">
        <v>26.201899999999998</v>
      </c>
    </row>
    <row r="1217" spans="1:7" ht="14.25">
      <c r="A1217" s="4" t="s">
        <v>7</v>
      </c>
      <c r="B1217" s="5">
        <v>40603.333344907405</v>
      </c>
      <c r="C1217" s="6">
        <f t="shared" si="36"/>
        <v>40603.333344907405</v>
      </c>
      <c r="D1217" s="6">
        <f t="shared" si="37"/>
        <v>60.333344907405262</v>
      </c>
      <c r="E1217" s="7">
        <v>6.4958999999999998</v>
      </c>
      <c r="F1217" s="7">
        <v>2.6703399999999999</v>
      </c>
      <c r="G1217" s="7">
        <v>26.101299999999998</v>
      </c>
    </row>
    <row r="1218" spans="1:7" ht="14.25">
      <c r="A1218" s="4" t="s">
        <v>7</v>
      </c>
      <c r="B1218" s="5">
        <v>40603.343761574077</v>
      </c>
      <c r="C1218" s="6">
        <f t="shared" si="36"/>
        <v>40603.343761574077</v>
      </c>
      <c r="D1218" s="6">
        <f t="shared" si="37"/>
        <v>60.34376157407678</v>
      </c>
      <c r="E1218" s="7">
        <v>6.5457999999999998</v>
      </c>
      <c r="F1218" s="7">
        <v>2.68092</v>
      </c>
      <c r="G1218" s="7">
        <v>26.1769</v>
      </c>
    </row>
    <row r="1219" spans="1:7" ht="14.25">
      <c r="A1219" s="4" t="s">
        <v>7</v>
      </c>
      <c r="B1219" s="5">
        <v>40603.354189814818</v>
      </c>
      <c r="C1219" s="6">
        <f t="shared" ref="C1219:C1282" si="38">B1219</f>
        <v>40603.354189814818</v>
      </c>
      <c r="D1219" s="6">
        <f t="shared" ref="D1219:D1282" si="39">C1219-40543</f>
        <v>60.354189814817801</v>
      </c>
      <c r="E1219" s="7">
        <v>6.5353000000000003</v>
      </c>
      <c r="F1219" s="7">
        <v>2.6808299999999998</v>
      </c>
      <c r="G1219" s="7">
        <v>26.183900000000001</v>
      </c>
    </row>
    <row r="1220" spans="1:7" ht="14.25">
      <c r="A1220" s="4" t="s">
        <v>7</v>
      </c>
      <c r="B1220" s="5">
        <v>40603.364606481482</v>
      </c>
      <c r="C1220" s="6">
        <f t="shared" si="38"/>
        <v>40603.364606481482</v>
      </c>
      <c r="D1220" s="6">
        <f t="shared" si="39"/>
        <v>60.364606481482042</v>
      </c>
      <c r="E1220" s="7">
        <v>6.4934000000000003</v>
      </c>
      <c r="F1220" s="7">
        <v>2.6763599999999999</v>
      </c>
      <c r="G1220" s="7">
        <v>26.167999999999999</v>
      </c>
    </row>
    <row r="1221" spans="1:7" ht="14.25">
      <c r="A1221" s="4" t="s">
        <v>7</v>
      </c>
      <c r="B1221" s="5">
        <v>40603.375023148146</v>
      </c>
      <c r="C1221" s="6">
        <f t="shared" si="38"/>
        <v>40603.375023148146</v>
      </c>
      <c r="D1221" s="6">
        <f t="shared" si="39"/>
        <v>60.375023148146283</v>
      </c>
      <c r="E1221" s="7">
        <v>6.4833999999999996</v>
      </c>
      <c r="F1221" s="7">
        <v>2.67666</v>
      </c>
      <c r="G1221" s="7">
        <v>26.178899999999999</v>
      </c>
    </row>
    <row r="1222" spans="1:7" ht="14.25">
      <c r="A1222" s="4" t="s">
        <v>7</v>
      </c>
      <c r="B1222" s="5">
        <v>40603.385439814818</v>
      </c>
      <c r="C1222" s="6">
        <f t="shared" si="38"/>
        <v>40603.385439814818</v>
      </c>
      <c r="D1222" s="6">
        <f t="shared" si="39"/>
        <v>60.385439814817801</v>
      </c>
      <c r="E1222" s="7">
        <v>6.4913999999999996</v>
      </c>
      <c r="F1222" s="7">
        <v>2.6769799999999999</v>
      </c>
      <c r="G1222" s="7">
        <v>26.176200000000001</v>
      </c>
    </row>
    <row r="1223" spans="1:7" ht="14.25">
      <c r="A1223" s="4" t="s">
        <v>7</v>
      </c>
      <c r="B1223" s="5">
        <v>40603.395856481482</v>
      </c>
      <c r="C1223" s="6">
        <f t="shared" si="38"/>
        <v>40603.395856481482</v>
      </c>
      <c r="D1223" s="6">
        <f t="shared" si="39"/>
        <v>60.395856481482042</v>
      </c>
      <c r="E1223" s="7">
        <v>6.5067000000000004</v>
      </c>
      <c r="F1223" s="7">
        <v>2.6783999999999999</v>
      </c>
      <c r="G1223" s="7">
        <v>26.1797</v>
      </c>
    </row>
    <row r="1224" spans="1:7" ht="14.25">
      <c r="A1224" s="4" t="s">
        <v>7</v>
      </c>
      <c r="B1224" s="5">
        <v>40603.406273148146</v>
      </c>
      <c r="C1224" s="6">
        <f t="shared" si="38"/>
        <v>40603.406273148146</v>
      </c>
      <c r="D1224" s="6">
        <f t="shared" si="39"/>
        <v>60.406273148146283</v>
      </c>
      <c r="E1224" s="7">
        <v>7.5682999999999998</v>
      </c>
      <c r="F1224" s="7">
        <v>2.9777</v>
      </c>
      <c r="G1224" s="7">
        <v>28.5288</v>
      </c>
    </row>
    <row r="1225" spans="1:7" ht="14.25">
      <c r="A1225" s="4" t="s">
        <v>7</v>
      </c>
      <c r="B1225" s="5">
        <v>40603.416689814818</v>
      </c>
      <c r="C1225" s="6">
        <f t="shared" si="38"/>
        <v>40603.416689814818</v>
      </c>
      <c r="D1225" s="6">
        <f t="shared" si="39"/>
        <v>60.416689814817801</v>
      </c>
      <c r="E1225" s="7">
        <v>7.5770999999999997</v>
      </c>
      <c r="F1225" s="7">
        <v>2.9835199999999999</v>
      </c>
      <c r="G1225" s="7">
        <v>28.583100000000002</v>
      </c>
    </row>
    <row r="1226" spans="1:7" ht="14.25">
      <c r="A1226" s="4" t="s">
        <v>7</v>
      </c>
      <c r="B1226" s="5">
        <v>40603.427106481482</v>
      </c>
      <c r="C1226" s="6">
        <f t="shared" si="38"/>
        <v>40603.427106481482</v>
      </c>
      <c r="D1226" s="6">
        <f t="shared" si="39"/>
        <v>60.427106481482042</v>
      </c>
      <c r="E1226" s="7">
        <v>7.5876000000000001</v>
      </c>
      <c r="F1226" s="7">
        <v>2.98434</v>
      </c>
      <c r="G1226" s="7">
        <v>28.583100000000002</v>
      </c>
    </row>
    <row r="1227" spans="1:7" ht="14.25">
      <c r="A1227" s="4" t="s">
        <v>7</v>
      </c>
      <c r="B1227" s="5">
        <v>40603.437523148146</v>
      </c>
      <c r="C1227" s="6">
        <f t="shared" si="38"/>
        <v>40603.437523148146</v>
      </c>
      <c r="D1227" s="6">
        <f t="shared" si="39"/>
        <v>60.437523148146283</v>
      </c>
      <c r="E1227" s="7">
        <v>7.5659000000000001</v>
      </c>
      <c r="F1227" s="7">
        <v>2.9866799999999998</v>
      </c>
      <c r="G1227" s="7">
        <v>28.625699999999998</v>
      </c>
    </row>
    <row r="1228" spans="1:7" ht="14.25">
      <c r="A1228" s="4" t="s">
        <v>7</v>
      </c>
      <c r="B1228" s="5">
        <v>40603.447939814818</v>
      </c>
      <c r="C1228" s="6">
        <f t="shared" si="38"/>
        <v>40603.447939814818</v>
      </c>
      <c r="D1228" s="6">
        <f t="shared" si="39"/>
        <v>60.447939814817801</v>
      </c>
      <c r="E1228" s="7">
        <v>7.6132</v>
      </c>
      <c r="F1228" s="7">
        <v>2.9938600000000002</v>
      </c>
      <c r="G1228" s="7">
        <v>28.662700000000001</v>
      </c>
    </row>
    <row r="1229" spans="1:7" ht="14.25">
      <c r="A1229" s="4" t="s">
        <v>7</v>
      </c>
      <c r="B1229" s="5">
        <v>40603.458356481482</v>
      </c>
      <c r="C1229" s="6">
        <f t="shared" si="38"/>
        <v>40603.458356481482</v>
      </c>
      <c r="D1229" s="6">
        <f t="shared" si="39"/>
        <v>60.458356481482042</v>
      </c>
      <c r="E1229" s="7">
        <v>7.5929000000000002</v>
      </c>
      <c r="F1229" s="7">
        <v>2.9904999999999999</v>
      </c>
      <c r="G1229" s="7">
        <v>28.643899999999999</v>
      </c>
    </row>
    <row r="1230" spans="1:7" ht="14.25">
      <c r="A1230" s="4" t="s">
        <v>7</v>
      </c>
      <c r="B1230" s="5">
        <v>40603.468773148146</v>
      </c>
      <c r="C1230" s="6">
        <f t="shared" si="38"/>
        <v>40603.468773148146</v>
      </c>
      <c r="D1230" s="6">
        <f t="shared" si="39"/>
        <v>60.468773148146283</v>
      </c>
      <c r="E1230" s="7">
        <v>7.5635000000000003</v>
      </c>
      <c r="F1230" s="7">
        <v>2.9884400000000002</v>
      </c>
      <c r="G1230" s="7">
        <v>28.6463</v>
      </c>
    </row>
    <row r="1231" spans="1:7" ht="14.25">
      <c r="A1231" s="4" t="s">
        <v>7</v>
      </c>
      <c r="B1231" s="5">
        <v>40603.479189814818</v>
      </c>
      <c r="C1231" s="6">
        <f t="shared" si="38"/>
        <v>40603.479189814818</v>
      </c>
      <c r="D1231" s="6">
        <f t="shared" si="39"/>
        <v>60.479189814817801</v>
      </c>
      <c r="E1231" s="7">
        <v>7.5484</v>
      </c>
      <c r="F1231" s="7">
        <v>2.9853900000000002</v>
      </c>
      <c r="G1231" s="7">
        <v>28.6265</v>
      </c>
    </row>
    <row r="1232" spans="1:7" ht="14.25">
      <c r="A1232" s="4" t="s">
        <v>7</v>
      </c>
      <c r="B1232" s="5">
        <v>40603.489606481482</v>
      </c>
      <c r="C1232" s="6">
        <f t="shared" si="38"/>
        <v>40603.489606481482</v>
      </c>
      <c r="D1232" s="6">
        <f t="shared" si="39"/>
        <v>60.489606481482042</v>
      </c>
      <c r="E1232" s="7">
        <v>7.5545999999999998</v>
      </c>
      <c r="F1232" s="7">
        <v>2.9857200000000002</v>
      </c>
      <c r="G1232" s="7">
        <v>28.6249</v>
      </c>
    </row>
    <row r="1233" spans="1:7" ht="14.25">
      <c r="A1233" s="4" t="s">
        <v>7</v>
      </c>
      <c r="B1233" s="5">
        <v>40603.500023148146</v>
      </c>
      <c r="C1233" s="6">
        <f t="shared" si="38"/>
        <v>40603.500023148146</v>
      </c>
      <c r="D1233" s="6">
        <f t="shared" si="39"/>
        <v>60.500023148146283</v>
      </c>
      <c r="E1233" s="7">
        <v>7.5913000000000004</v>
      </c>
      <c r="F1233" s="7">
        <v>2.9915099999999999</v>
      </c>
      <c r="G1233" s="7">
        <v>28.655899999999999</v>
      </c>
    </row>
    <row r="1234" spans="1:7" ht="14.25">
      <c r="A1234" s="4" t="s">
        <v>7</v>
      </c>
      <c r="B1234" s="5">
        <v>40603.510439814818</v>
      </c>
      <c r="C1234" s="6">
        <f t="shared" si="38"/>
        <v>40603.510439814818</v>
      </c>
      <c r="D1234" s="6">
        <f t="shared" si="39"/>
        <v>60.510439814817801</v>
      </c>
      <c r="E1234" s="7">
        <v>7.6345999999999998</v>
      </c>
      <c r="F1234" s="7">
        <v>2.9957400000000001</v>
      </c>
      <c r="G1234" s="7">
        <v>28.664999999999999</v>
      </c>
    </row>
    <row r="1235" spans="1:7" ht="14.25">
      <c r="A1235" s="4" t="s">
        <v>7</v>
      </c>
      <c r="B1235" s="5">
        <v>40603.520856481482</v>
      </c>
      <c r="C1235" s="6">
        <f t="shared" si="38"/>
        <v>40603.520856481482</v>
      </c>
      <c r="D1235" s="6">
        <f t="shared" si="39"/>
        <v>60.520856481482042</v>
      </c>
      <c r="E1235" s="7">
        <v>7.6277999999999997</v>
      </c>
      <c r="F1235" s="7">
        <v>2.99505</v>
      </c>
      <c r="G1235" s="7">
        <v>28.6633</v>
      </c>
    </row>
    <row r="1236" spans="1:7" ht="14.25">
      <c r="A1236" s="4" t="s">
        <v>7</v>
      </c>
      <c r="B1236" s="5">
        <v>40603.531273148146</v>
      </c>
      <c r="C1236" s="6">
        <f t="shared" si="38"/>
        <v>40603.531273148146</v>
      </c>
      <c r="D1236" s="6">
        <f t="shared" si="39"/>
        <v>60.531273148146283</v>
      </c>
      <c r="E1236" s="7">
        <v>7.6275000000000004</v>
      </c>
      <c r="F1236" s="7">
        <v>2.9949599999999998</v>
      </c>
      <c r="G1236" s="7">
        <v>28.662600000000001</v>
      </c>
    </row>
    <row r="1237" spans="1:7" ht="14.25">
      <c r="A1237" s="4" t="s">
        <v>7</v>
      </c>
      <c r="B1237" s="5">
        <v>40603.541689814818</v>
      </c>
      <c r="C1237" s="6">
        <f t="shared" si="38"/>
        <v>40603.541689814818</v>
      </c>
      <c r="D1237" s="6">
        <f t="shared" si="39"/>
        <v>60.541689814817801</v>
      </c>
      <c r="E1237" s="7">
        <v>7.6238000000000001</v>
      </c>
      <c r="F1237" s="7">
        <v>2.99499</v>
      </c>
      <c r="G1237" s="7">
        <v>28.665900000000001</v>
      </c>
    </row>
    <row r="1238" spans="1:7" ht="14.25">
      <c r="A1238" s="4" t="s">
        <v>7</v>
      </c>
      <c r="B1238" s="5">
        <v>40603.552106481482</v>
      </c>
      <c r="C1238" s="6">
        <f t="shared" si="38"/>
        <v>40603.552106481482</v>
      </c>
      <c r="D1238" s="6">
        <f t="shared" si="39"/>
        <v>60.552106481482042</v>
      </c>
      <c r="E1238" s="7">
        <v>7.6204000000000001</v>
      </c>
      <c r="F1238" s="7">
        <v>2.99404</v>
      </c>
      <c r="G1238" s="7">
        <v>28.6587</v>
      </c>
    </row>
    <row r="1239" spans="1:7" ht="14.25">
      <c r="A1239" s="4" t="s">
        <v>7</v>
      </c>
      <c r="B1239" s="5">
        <v>40603.562523148146</v>
      </c>
      <c r="C1239" s="6">
        <f t="shared" si="38"/>
        <v>40603.562523148146</v>
      </c>
      <c r="D1239" s="6">
        <f t="shared" si="39"/>
        <v>60.562523148146283</v>
      </c>
      <c r="E1239" s="7">
        <v>7.6380999999999997</v>
      </c>
      <c r="F1239" s="7">
        <v>2.9965799999999998</v>
      </c>
      <c r="G1239" s="7">
        <v>28.6709</v>
      </c>
    </row>
    <row r="1240" spans="1:7" ht="14.25">
      <c r="A1240" s="4" t="s">
        <v>7</v>
      </c>
      <c r="B1240" s="5">
        <v>40603.572939814818</v>
      </c>
      <c r="C1240" s="6">
        <f t="shared" si="38"/>
        <v>40603.572939814818</v>
      </c>
      <c r="D1240" s="6">
        <f t="shared" si="39"/>
        <v>60.572939814817801</v>
      </c>
      <c r="E1240" s="7">
        <v>7.6055999999999999</v>
      </c>
      <c r="F1240" s="7">
        <v>2.9920800000000001</v>
      </c>
      <c r="G1240" s="7">
        <v>28.650200000000002</v>
      </c>
    </row>
    <row r="1241" spans="1:7" ht="14.25">
      <c r="A1241" s="4" t="s">
        <v>7</v>
      </c>
      <c r="B1241" s="5">
        <v>40603.583356481482</v>
      </c>
      <c r="C1241" s="6">
        <f t="shared" si="38"/>
        <v>40603.583356481482</v>
      </c>
      <c r="D1241" s="6">
        <f t="shared" si="39"/>
        <v>60.583356481482042</v>
      </c>
      <c r="E1241" s="7">
        <v>7.5799000000000003</v>
      </c>
      <c r="F1241" s="7">
        <v>2.98509</v>
      </c>
      <c r="G1241" s="7">
        <v>28.5974</v>
      </c>
    </row>
    <row r="1242" spans="1:7" ht="14.25">
      <c r="A1242" s="4" t="s">
        <v>7</v>
      </c>
      <c r="B1242" s="5">
        <v>40603.593773148146</v>
      </c>
      <c r="C1242" s="6">
        <f t="shared" si="38"/>
        <v>40603.593773148146</v>
      </c>
      <c r="D1242" s="6">
        <f t="shared" si="39"/>
        <v>60.593773148146283</v>
      </c>
      <c r="E1242" s="7">
        <v>7.5933000000000002</v>
      </c>
      <c r="F1242" s="7">
        <v>2.9914800000000001</v>
      </c>
      <c r="G1242" s="7">
        <v>28.6539</v>
      </c>
    </row>
    <row r="1243" spans="1:7" ht="14.25">
      <c r="A1243" s="4" t="s">
        <v>7</v>
      </c>
      <c r="B1243" s="5">
        <v>40603.604189814818</v>
      </c>
      <c r="C1243" s="6">
        <f t="shared" si="38"/>
        <v>40603.604189814818</v>
      </c>
      <c r="D1243" s="6">
        <f t="shared" si="39"/>
        <v>60.604189814817801</v>
      </c>
      <c r="E1243" s="7">
        <v>7.6298000000000004</v>
      </c>
      <c r="F1243" s="7">
        <v>2.9852500000000002</v>
      </c>
      <c r="G1243" s="7">
        <v>28.5581</v>
      </c>
    </row>
    <row r="1244" spans="1:7" ht="14.25">
      <c r="A1244" s="4" t="s">
        <v>7</v>
      </c>
      <c r="B1244" s="5">
        <v>40603.614606481482</v>
      </c>
      <c r="C1244" s="6">
        <f t="shared" si="38"/>
        <v>40603.614606481482</v>
      </c>
      <c r="D1244" s="6">
        <f t="shared" si="39"/>
        <v>60.614606481482042</v>
      </c>
      <c r="E1244" s="7">
        <v>7.6322999999999999</v>
      </c>
      <c r="F1244" s="7">
        <v>2.9894500000000002</v>
      </c>
      <c r="G1244" s="7">
        <v>28.6004</v>
      </c>
    </row>
    <row r="1245" spans="1:7" ht="14.25">
      <c r="A1245" s="4" t="s">
        <v>7</v>
      </c>
      <c r="B1245" s="5">
        <v>40603.625023148146</v>
      </c>
      <c r="C1245" s="6">
        <f t="shared" si="38"/>
        <v>40603.625023148146</v>
      </c>
      <c r="D1245" s="6">
        <f t="shared" si="39"/>
        <v>60.625023148146283</v>
      </c>
      <c r="E1245" s="7">
        <v>7.4600999999999997</v>
      </c>
      <c r="F1245" s="7">
        <v>2.9433199999999999</v>
      </c>
      <c r="G1245" s="7">
        <v>28.253299999999999</v>
      </c>
    </row>
    <row r="1246" spans="1:7" ht="14.25">
      <c r="A1246" s="4" t="s">
        <v>7</v>
      </c>
      <c r="B1246" s="5">
        <v>40603.635439814818</v>
      </c>
      <c r="C1246" s="6">
        <f t="shared" si="38"/>
        <v>40603.635439814818</v>
      </c>
      <c r="D1246" s="6">
        <f t="shared" si="39"/>
        <v>60.635439814817801</v>
      </c>
      <c r="E1246" s="7">
        <v>7.5491999999999999</v>
      </c>
      <c r="F1246" s="7">
        <v>2.97092</v>
      </c>
      <c r="G1246" s="7">
        <v>28.4727</v>
      </c>
    </row>
    <row r="1247" spans="1:7" ht="14.25">
      <c r="A1247" s="4" t="s">
        <v>7</v>
      </c>
      <c r="B1247" s="5">
        <v>40603.645856481482</v>
      </c>
      <c r="C1247" s="6">
        <f t="shared" si="38"/>
        <v>40603.645856481482</v>
      </c>
      <c r="D1247" s="6">
        <f t="shared" si="39"/>
        <v>60.645856481482042</v>
      </c>
      <c r="E1247" s="7">
        <v>7.5556000000000001</v>
      </c>
      <c r="F1247" s="7">
        <v>2.9722499999999998</v>
      </c>
      <c r="G1247" s="7">
        <v>28.4815</v>
      </c>
    </row>
    <row r="1248" spans="1:7" ht="14.25">
      <c r="A1248" s="4" t="s">
        <v>7</v>
      </c>
      <c r="B1248" s="5">
        <v>40603.656273148146</v>
      </c>
      <c r="C1248" s="6">
        <f t="shared" si="38"/>
        <v>40603.656273148146</v>
      </c>
      <c r="D1248" s="6">
        <f t="shared" si="39"/>
        <v>60.656273148146283</v>
      </c>
      <c r="E1248" s="7">
        <v>7.5252999999999997</v>
      </c>
      <c r="F1248" s="7">
        <v>2.96326</v>
      </c>
      <c r="G1248" s="7">
        <v>28.411200000000001</v>
      </c>
    </row>
    <row r="1249" spans="1:7" ht="14.25">
      <c r="A1249" s="4" t="s">
        <v>7</v>
      </c>
      <c r="B1249" s="5">
        <v>40603.666689814818</v>
      </c>
      <c r="C1249" s="6">
        <f t="shared" si="38"/>
        <v>40603.666689814818</v>
      </c>
      <c r="D1249" s="6">
        <f t="shared" si="39"/>
        <v>60.666689814817801</v>
      </c>
      <c r="E1249" s="7">
        <v>7.0335000000000001</v>
      </c>
      <c r="F1249" s="7">
        <v>2.8426</v>
      </c>
      <c r="G1249" s="7">
        <v>27.526399999999999</v>
      </c>
    </row>
    <row r="1250" spans="1:7" ht="14.25">
      <c r="A1250" s="4" t="s">
        <v>7</v>
      </c>
      <c r="B1250" s="5">
        <v>40603.677106481482</v>
      </c>
      <c r="C1250" s="6">
        <f t="shared" si="38"/>
        <v>40603.677106481482</v>
      </c>
      <c r="D1250" s="6">
        <f t="shared" si="39"/>
        <v>60.677106481482042</v>
      </c>
      <c r="E1250" s="7">
        <v>7.2956000000000003</v>
      </c>
      <c r="F1250" s="7">
        <v>2.9080400000000002</v>
      </c>
      <c r="G1250" s="7">
        <v>28.012599999999999</v>
      </c>
    </row>
    <row r="1251" spans="1:7" ht="14.25">
      <c r="A1251" s="4" t="s">
        <v>7</v>
      </c>
      <c r="B1251" s="5">
        <v>40603.687523148146</v>
      </c>
      <c r="C1251" s="6">
        <f t="shared" si="38"/>
        <v>40603.687523148146</v>
      </c>
      <c r="D1251" s="6">
        <f t="shared" si="39"/>
        <v>60.687523148146283</v>
      </c>
      <c r="E1251" s="7">
        <v>7.3177000000000003</v>
      </c>
      <c r="F1251" s="7">
        <v>2.9123299999999999</v>
      </c>
      <c r="G1251" s="7">
        <v>28.040299999999998</v>
      </c>
    </row>
    <row r="1252" spans="1:7" ht="14.25">
      <c r="A1252" s="4" t="s">
        <v>7</v>
      </c>
      <c r="B1252" s="5">
        <v>40603.697939814818</v>
      </c>
      <c r="C1252" s="6">
        <f t="shared" si="38"/>
        <v>40603.697939814818</v>
      </c>
      <c r="D1252" s="6">
        <f t="shared" si="39"/>
        <v>60.697939814817801</v>
      </c>
      <c r="E1252" s="7">
        <v>7.2870999999999997</v>
      </c>
      <c r="F1252" s="7">
        <v>2.9048099999999999</v>
      </c>
      <c r="G1252" s="7">
        <v>27.985099999999999</v>
      </c>
    </row>
    <row r="1253" spans="1:7" ht="14.25">
      <c r="A1253" s="4" t="s">
        <v>7</v>
      </c>
      <c r="B1253" s="5">
        <v>40603.708356481482</v>
      </c>
      <c r="C1253" s="6">
        <f t="shared" si="38"/>
        <v>40603.708356481482</v>
      </c>
      <c r="D1253" s="6">
        <f t="shared" si="39"/>
        <v>60.708356481482042</v>
      </c>
      <c r="E1253" s="7">
        <v>7.3743999999999996</v>
      </c>
      <c r="F1253" s="7">
        <v>2.93045</v>
      </c>
      <c r="G1253" s="7">
        <v>28.186599999999999</v>
      </c>
    </row>
    <row r="1254" spans="1:7" ht="14.25">
      <c r="A1254" s="4" t="s">
        <v>7</v>
      </c>
      <c r="B1254" s="5">
        <v>40603.718773148146</v>
      </c>
      <c r="C1254" s="6">
        <f t="shared" si="38"/>
        <v>40603.718773148146</v>
      </c>
      <c r="D1254" s="6">
        <f t="shared" si="39"/>
        <v>60.718773148146283</v>
      </c>
      <c r="E1254" s="7">
        <v>7.5719000000000003</v>
      </c>
      <c r="F1254" s="7">
        <v>2.9786999999999999</v>
      </c>
      <c r="G1254" s="7">
        <v>28.5364</v>
      </c>
    </row>
    <row r="1255" spans="1:7" ht="14.25">
      <c r="A1255" s="4" t="s">
        <v>7</v>
      </c>
      <c r="B1255" s="5">
        <v>40603.729189814818</v>
      </c>
      <c r="C1255" s="6">
        <f t="shared" si="38"/>
        <v>40603.729189814818</v>
      </c>
      <c r="D1255" s="6">
        <f t="shared" si="39"/>
        <v>60.729189814817801</v>
      </c>
      <c r="E1255" s="7">
        <v>7.399</v>
      </c>
      <c r="F1255" s="7">
        <v>2.97742</v>
      </c>
      <c r="G1255" s="7">
        <v>28.665199999999999</v>
      </c>
    </row>
    <row r="1256" spans="1:7" ht="14.25">
      <c r="A1256" s="4" t="s">
        <v>7</v>
      </c>
      <c r="B1256" s="5">
        <v>40603.739606481482</v>
      </c>
      <c r="C1256" s="6">
        <f t="shared" si="38"/>
        <v>40603.739606481482</v>
      </c>
      <c r="D1256" s="6">
        <f t="shared" si="39"/>
        <v>60.739606481482042</v>
      </c>
      <c r="E1256" s="7">
        <v>7.5922999999999998</v>
      </c>
      <c r="F1256" s="7">
        <v>2.9838</v>
      </c>
      <c r="G1256" s="7">
        <v>28.573599999999999</v>
      </c>
    </row>
    <row r="1257" spans="1:7" ht="14.25">
      <c r="A1257" s="4" t="s">
        <v>7</v>
      </c>
      <c r="B1257" s="5">
        <v>40603.750023148146</v>
      </c>
      <c r="C1257" s="6">
        <f t="shared" si="38"/>
        <v>40603.750023148146</v>
      </c>
      <c r="D1257" s="6">
        <f t="shared" si="39"/>
        <v>60.750023148146283</v>
      </c>
      <c r="E1257" s="7">
        <v>7.5956999999999999</v>
      </c>
      <c r="F1257" s="7">
        <v>2.9838499999999999</v>
      </c>
      <c r="G1257" s="7">
        <v>28.571300000000001</v>
      </c>
    </row>
    <row r="1258" spans="1:7" ht="14.25">
      <c r="A1258" s="4" t="s">
        <v>7</v>
      </c>
      <c r="B1258" s="5">
        <v>40603.760439814818</v>
      </c>
      <c r="C1258" s="6">
        <f t="shared" si="38"/>
        <v>40603.760439814818</v>
      </c>
      <c r="D1258" s="6">
        <f t="shared" si="39"/>
        <v>60.760439814817801</v>
      </c>
      <c r="E1258" s="7">
        <v>7.6069000000000004</v>
      </c>
      <c r="F1258" s="7">
        <v>2.9909500000000002</v>
      </c>
      <c r="G1258" s="7">
        <v>28.6371</v>
      </c>
    </row>
    <row r="1259" spans="1:7" ht="14.25">
      <c r="A1259" s="4" t="s">
        <v>7</v>
      </c>
      <c r="B1259" s="5">
        <v>40603.770856481482</v>
      </c>
      <c r="C1259" s="6">
        <f t="shared" si="38"/>
        <v>40603.770856481482</v>
      </c>
      <c r="D1259" s="6">
        <f t="shared" si="39"/>
        <v>60.770856481482042</v>
      </c>
      <c r="E1259" s="7">
        <v>7.6178999999999997</v>
      </c>
      <c r="F1259" s="7">
        <v>2.9919500000000001</v>
      </c>
      <c r="G1259" s="7">
        <v>28.6387</v>
      </c>
    </row>
    <row r="1260" spans="1:7" ht="14.25">
      <c r="A1260" s="4" t="s">
        <v>7</v>
      </c>
      <c r="B1260" s="5">
        <v>40603.781273148146</v>
      </c>
      <c r="C1260" s="6">
        <f t="shared" si="38"/>
        <v>40603.781273148146</v>
      </c>
      <c r="D1260" s="6">
        <f t="shared" si="39"/>
        <v>60.781273148146283</v>
      </c>
      <c r="E1260" s="7">
        <v>7.6205999999999996</v>
      </c>
      <c r="F1260" s="7">
        <v>2.9923500000000001</v>
      </c>
      <c r="G1260" s="7">
        <v>28.640699999999999</v>
      </c>
    </row>
    <row r="1261" spans="1:7" ht="14.25">
      <c r="A1261" s="4" t="s">
        <v>7</v>
      </c>
      <c r="B1261" s="5">
        <v>40603.791689814818</v>
      </c>
      <c r="C1261" s="6">
        <f t="shared" si="38"/>
        <v>40603.791689814818</v>
      </c>
      <c r="D1261" s="6">
        <f t="shared" si="39"/>
        <v>60.791689814817801</v>
      </c>
      <c r="E1261" s="7">
        <v>7.2275999999999998</v>
      </c>
      <c r="F1261" s="7">
        <v>2.9047000000000001</v>
      </c>
      <c r="G1261" s="7">
        <v>28.0321</v>
      </c>
    </row>
    <row r="1262" spans="1:7" ht="14.25">
      <c r="A1262" s="4" t="s">
        <v>7</v>
      </c>
      <c r="B1262" s="5">
        <v>40603.802106481482</v>
      </c>
      <c r="C1262" s="6">
        <f t="shared" si="38"/>
        <v>40603.802106481482</v>
      </c>
      <c r="D1262" s="6">
        <f t="shared" si="39"/>
        <v>60.802106481482042</v>
      </c>
      <c r="E1262" s="7">
        <v>7.4592000000000001</v>
      </c>
      <c r="F1262" s="7">
        <v>2.9585499999999998</v>
      </c>
      <c r="G1262" s="7">
        <v>28.415400000000002</v>
      </c>
    </row>
    <row r="1263" spans="1:7" ht="14.25">
      <c r="A1263" s="4" t="s">
        <v>7</v>
      </c>
      <c r="B1263" s="5">
        <v>40603.812523148146</v>
      </c>
      <c r="C1263" s="6">
        <f t="shared" si="38"/>
        <v>40603.812523148146</v>
      </c>
      <c r="D1263" s="6">
        <f t="shared" si="39"/>
        <v>60.812523148146283</v>
      </c>
      <c r="E1263" s="7">
        <v>7.5848000000000004</v>
      </c>
      <c r="F1263" s="7">
        <v>2.97804</v>
      </c>
      <c r="G1263" s="7">
        <v>28.518799999999999</v>
      </c>
    </row>
    <row r="1264" spans="1:7" ht="14.25">
      <c r="A1264" s="4" t="s">
        <v>7</v>
      </c>
      <c r="B1264" s="5">
        <v>40603.822928240741</v>
      </c>
      <c r="C1264" s="6">
        <f t="shared" si="38"/>
        <v>40603.822928240741</v>
      </c>
      <c r="D1264" s="6">
        <f t="shared" si="39"/>
        <v>60.822928240741021</v>
      </c>
      <c r="E1264" s="7">
        <v>7.5998999999999999</v>
      </c>
      <c r="F1264" s="7">
        <v>2.98142</v>
      </c>
      <c r="G1264" s="7">
        <v>28.542200000000001</v>
      </c>
    </row>
    <row r="1265" spans="1:7" ht="14.25">
      <c r="A1265" s="4" t="s">
        <v>7</v>
      </c>
      <c r="B1265" s="5">
        <v>40603.833344907405</v>
      </c>
      <c r="C1265" s="6">
        <f t="shared" si="38"/>
        <v>40603.833344907405</v>
      </c>
      <c r="D1265" s="6">
        <f t="shared" si="39"/>
        <v>60.833344907405262</v>
      </c>
      <c r="E1265" s="7">
        <v>7.5957999999999997</v>
      </c>
      <c r="F1265" s="7">
        <v>2.9826800000000002</v>
      </c>
      <c r="G1265" s="7">
        <v>28.558900000000001</v>
      </c>
    </row>
    <row r="1266" spans="1:7" ht="14.25">
      <c r="A1266" s="4" t="s">
        <v>7</v>
      </c>
      <c r="B1266" s="5">
        <v>40603.843761574077</v>
      </c>
      <c r="C1266" s="6">
        <f t="shared" si="38"/>
        <v>40603.843761574077</v>
      </c>
      <c r="D1266" s="6">
        <f t="shared" si="39"/>
        <v>60.84376157407678</v>
      </c>
      <c r="E1266" s="7">
        <v>7.6323999999999996</v>
      </c>
      <c r="F1266" s="7">
        <v>2.9925700000000002</v>
      </c>
      <c r="G1266" s="7">
        <v>28.633299999999998</v>
      </c>
    </row>
    <row r="1267" spans="1:7" ht="14.25">
      <c r="A1267" s="4" t="s">
        <v>7</v>
      </c>
      <c r="B1267" s="5">
        <v>40603.854178240741</v>
      </c>
      <c r="C1267" s="6">
        <f t="shared" si="38"/>
        <v>40603.854178240741</v>
      </c>
      <c r="D1267" s="6">
        <f t="shared" si="39"/>
        <v>60.854178240741021</v>
      </c>
      <c r="E1267" s="7">
        <v>7.6435000000000004</v>
      </c>
      <c r="F1267" s="7">
        <v>2.9949400000000002</v>
      </c>
      <c r="G1267" s="7">
        <v>28.6492</v>
      </c>
    </row>
    <row r="1268" spans="1:7" ht="14.25">
      <c r="A1268" s="4" t="s">
        <v>7</v>
      </c>
      <c r="B1268" s="5">
        <v>40603.864594907405</v>
      </c>
      <c r="C1268" s="6">
        <f t="shared" si="38"/>
        <v>40603.864594907405</v>
      </c>
      <c r="D1268" s="6">
        <f t="shared" si="39"/>
        <v>60.864594907405262</v>
      </c>
      <c r="E1268" s="7">
        <v>7.6486999999999998</v>
      </c>
      <c r="F1268" s="7">
        <v>2.9949400000000002</v>
      </c>
      <c r="G1268" s="7">
        <v>28.6449</v>
      </c>
    </row>
    <row r="1269" spans="1:7" ht="14.25">
      <c r="A1269" s="4" t="s">
        <v>7</v>
      </c>
      <c r="B1269" s="5">
        <v>40603.875011574077</v>
      </c>
      <c r="C1269" s="6">
        <f t="shared" si="38"/>
        <v>40603.875011574077</v>
      </c>
      <c r="D1269" s="6">
        <f t="shared" si="39"/>
        <v>60.87501157407678</v>
      </c>
      <c r="E1269" s="7">
        <v>7.6388999999999996</v>
      </c>
      <c r="F1269" s="7">
        <v>2.99017</v>
      </c>
      <c r="G1269" s="7">
        <v>28.602599999999999</v>
      </c>
    </row>
    <row r="1270" spans="1:7" ht="14.25">
      <c r="A1270" s="4" t="s">
        <v>7</v>
      </c>
      <c r="B1270" s="5">
        <v>40603.885428240741</v>
      </c>
      <c r="C1270" s="6">
        <f t="shared" si="38"/>
        <v>40603.885428240741</v>
      </c>
      <c r="D1270" s="6">
        <f t="shared" si="39"/>
        <v>60.885428240741021</v>
      </c>
      <c r="E1270" s="7">
        <v>7.6627000000000001</v>
      </c>
      <c r="F1270" s="7">
        <v>2.9971199999999998</v>
      </c>
      <c r="G1270" s="7">
        <v>28.656400000000001</v>
      </c>
    </row>
    <row r="1271" spans="1:7" ht="14.25">
      <c r="A1271" s="4" t="s">
        <v>7</v>
      </c>
      <c r="B1271" s="5">
        <v>40603.895844907405</v>
      </c>
      <c r="C1271" s="6">
        <f t="shared" si="38"/>
        <v>40603.895844907405</v>
      </c>
      <c r="D1271" s="6">
        <f t="shared" si="39"/>
        <v>60.895844907405262</v>
      </c>
      <c r="E1271" s="7">
        <v>7.5635000000000003</v>
      </c>
      <c r="F1271" s="7">
        <v>2.9724300000000001</v>
      </c>
      <c r="G1271" s="7">
        <v>28.477</v>
      </c>
    </row>
    <row r="1272" spans="1:7" ht="14.25">
      <c r="A1272" s="4" t="s">
        <v>7</v>
      </c>
      <c r="B1272" s="5">
        <v>40603.906261574077</v>
      </c>
      <c r="C1272" s="6">
        <f t="shared" si="38"/>
        <v>40603.906261574077</v>
      </c>
      <c r="D1272" s="6">
        <f t="shared" si="39"/>
        <v>60.90626157407678</v>
      </c>
      <c r="E1272" s="7">
        <v>7.3521000000000001</v>
      </c>
      <c r="F1272" s="7">
        <v>2.9120900000000001</v>
      </c>
      <c r="G1272" s="7">
        <v>28.009899999999998</v>
      </c>
    </row>
    <row r="1273" spans="1:7" ht="14.25">
      <c r="A1273" s="4" t="s">
        <v>7</v>
      </c>
      <c r="B1273" s="5">
        <v>40603.916678240741</v>
      </c>
      <c r="C1273" s="6">
        <f t="shared" si="38"/>
        <v>40603.916678240741</v>
      </c>
      <c r="D1273" s="6">
        <f t="shared" si="39"/>
        <v>60.916678240741021</v>
      </c>
      <c r="E1273" s="7">
        <v>7.5247000000000002</v>
      </c>
      <c r="F1273" s="7">
        <v>2.9596900000000002</v>
      </c>
      <c r="G1273" s="7">
        <v>28.373999999999999</v>
      </c>
    </row>
    <row r="1274" spans="1:7" ht="14.25">
      <c r="A1274" s="4" t="s">
        <v>7</v>
      </c>
      <c r="B1274" s="5">
        <v>40603.927094907405</v>
      </c>
      <c r="C1274" s="6">
        <f t="shared" si="38"/>
        <v>40603.927094907405</v>
      </c>
      <c r="D1274" s="6">
        <f t="shared" si="39"/>
        <v>60.927094907405262</v>
      </c>
      <c r="E1274" s="7">
        <v>7.4892000000000003</v>
      </c>
      <c r="F1274" s="7">
        <v>2.9630100000000001</v>
      </c>
      <c r="G1274" s="7">
        <v>28.438099999999999</v>
      </c>
    </row>
    <row r="1275" spans="1:7" ht="14.25">
      <c r="A1275" s="4" t="s">
        <v>7</v>
      </c>
      <c r="B1275" s="5">
        <v>40603.937511574077</v>
      </c>
      <c r="C1275" s="6">
        <f t="shared" si="38"/>
        <v>40603.937511574077</v>
      </c>
      <c r="D1275" s="6">
        <f t="shared" si="39"/>
        <v>60.93751157407678</v>
      </c>
      <c r="E1275" s="7">
        <v>7.4371</v>
      </c>
      <c r="F1275" s="7">
        <v>2.9434900000000002</v>
      </c>
      <c r="G1275" s="7">
        <v>28.273900000000001</v>
      </c>
    </row>
    <row r="1276" spans="1:7" ht="14.25">
      <c r="A1276" s="4" t="s">
        <v>7</v>
      </c>
      <c r="B1276" s="5">
        <v>40603.947928240741</v>
      </c>
      <c r="C1276" s="6">
        <f t="shared" si="38"/>
        <v>40603.947928240741</v>
      </c>
      <c r="D1276" s="6">
        <f t="shared" si="39"/>
        <v>60.947928240741021</v>
      </c>
      <c r="E1276" s="7">
        <v>7.3674999999999997</v>
      </c>
      <c r="F1276" s="7">
        <v>2.9143599999999998</v>
      </c>
      <c r="G1276" s="7">
        <v>28.0215</v>
      </c>
    </row>
    <row r="1277" spans="1:7" ht="14.25">
      <c r="A1277" s="4" t="s">
        <v>7</v>
      </c>
      <c r="B1277" s="5">
        <v>40603.958344907405</v>
      </c>
      <c r="C1277" s="6">
        <f t="shared" si="38"/>
        <v>40603.958344907405</v>
      </c>
      <c r="D1277" s="6">
        <f t="shared" si="39"/>
        <v>60.958344907405262</v>
      </c>
      <c r="E1277" s="7">
        <v>7.4303999999999997</v>
      </c>
      <c r="F1277" s="7">
        <v>2.93926</v>
      </c>
      <c r="G1277" s="7">
        <v>28.234500000000001</v>
      </c>
    </row>
    <row r="1278" spans="1:7" ht="14.25">
      <c r="A1278" s="4" t="s">
        <v>7</v>
      </c>
      <c r="B1278" s="5">
        <v>40603.968761574077</v>
      </c>
      <c r="C1278" s="6">
        <f t="shared" si="38"/>
        <v>40603.968761574077</v>
      </c>
      <c r="D1278" s="6">
        <f t="shared" si="39"/>
        <v>60.96876157407678</v>
      </c>
      <c r="E1278" s="7">
        <v>7.4501999999999997</v>
      </c>
      <c r="F1278" s="7">
        <v>2.93546</v>
      </c>
      <c r="G1278" s="7">
        <v>28.178100000000001</v>
      </c>
    </row>
    <row r="1279" spans="1:7" ht="14.25">
      <c r="A1279" s="4" t="s">
        <v>7</v>
      </c>
      <c r="B1279" s="5">
        <v>40603.979178240741</v>
      </c>
      <c r="C1279" s="6">
        <f t="shared" si="38"/>
        <v>40603.979178240741</v>
      </c>
      <c r="D1279" s="6">
        <f t="shared" si="39"/>
        <v>60.979178240741021</v>
      </c>
      <c r="E1279" s="7">
        <v>7.4406999999999996</v>
      </c>
      <c r="F1279" s="7">
        <v>2.93696</v>
      </c>
      <c r="G1279" s="7">
        <v>28.201699999999999</v>
      </c>
    </row>
    <row r="1280" spans="1:7" ht="14.25">
      <c r="A1280" s="4" t="s">
        <v>7</v>
      </c>
      <c r="B1280" s="5">
        <v>40603.989594907405</v>
      </c>
      <c r="C1280" s="6">
        <f t="shared" si="38"/>
        <v>40603.989594907405</v>
      </c>
      <c r="D1280" s="6">
        <f t="shared" si="39"/>
        <v>60.989594907405262</v>
      </c>
      <c r="E1280" s="7">
        <v>7.4958999999999998</v>
      </c>
      <c r="F1280" s="7">
        <v>2.94923</v>
      </c>
      <c r="G1280" s="7">
        <v>28.2867</v>
      </c>
    </row>
    <row r="1281" spans="1:7" ht="14.25">
      <c r="A1281" s="4" t="s">
        <v>7</v>
      </c>
      <c r="B1281" s="5">
        <v>40604.000011574077</v>
      </c>
      <c r="C1281" s="6">
        <f t="shared" si="38"/>
        <v>40604.000011574077</v>
      </c>
      <c r="D1281" s="6">
        <f t="shared" si="39"/>
        <v>61.00001157407678</v>
      </c>
      <c r="E1281" s="7">
        <v>7.5750999999999999</v>
      </c>
      <c r="F1281" s="7">
        <v>2.9687800000000002</v>
      </c>
      <c r="G1281" s="7">
        <v>28.428899999999999</v>
      </c>
    </row>
    <row r="1282" spans="1:7" ht="14.25">
      <c r="A1282" s="4" t="s">
        <v>7</v>
      </c>
      <c r="B1282" s="5">
        <v>40604.010428240741</v>
      </c>
      <c r="C1282" s="6">
        <f t="shared" si="38"/>
        <v>40604.010428240741</v>
      </c>
      <c r="D1282" s="6">
        <f t="shared" si="39"/>
        <v>61.010428240741021</v>
      </c>
      <c r="E1282" s="7">
        <v>7.5362999999999998</v>
      </c>
      <c r="F1282" s="7">
        <v>2.9567800000000002</v>
      </c>
      <c r="G1282" s="7">
        <v>28.3337</v>
      </c>
    </row>
    <row r="1283" spans="1:7" ht="14.25">
      <c r="A1283" s="4" t="s">
        <v>7</v>
      </c>
      <c r="B1283" s="5">
        <v>40604.020844907405</v>
      </c>
      <c r="C1283" s="6">
        <f t="shared" ref="C1283:C1346" si="40">B1283</f>
        <v>40604.020844907405</v>
      </c>
      <c r="D1283" s="6">
        <f t="shared" ref="D1283:D1346" si="41">C1283-40543</f>
        <v>61.020844907405262</v>
      </c>
      <c r="E1283" s="7">
        <v>7.5658000000000003</v>
      </c>
      <c r="F1283" s="7">
        <v>2.96591</v>
      </c>
      <c r="G1283" s="7">
        <v>28.406199999999998</v>
      </c>
    </row>
    <row r="1284" spans="1:7" ht="14.25">
      <c r="A1284" s="4" t="s">
        <v>7</v>
      </c>
      <c r="B1284" s="5">
        <v>40604.031261574077</v>
      </c>
      <c r="C1284" s="6">
        <f t="shared" si="40"/>
        <v>40604.031261574077</v>
      </c>
      <c r="D1284" s="6">
        <f t="shared" si="41"/>
        <v>61.03126157407678</v>
      </c>
      <c r="E1284" s="7">
        <v>7.1580000000000004</v>
      </c>
      <c r="F1284" s="7">
        <v>2.8547899999999999</v>
      </c>
      <c r="G1284" s="7">
        <v>27.556999999999999</v>
      </c>
    </row>
    <row r="1285" spans="1:7" ht="14.25">
      <c r="A1285" s="4" t="s">
        <v>7</v>
      </c>
      <c r="B1285" s="5">
        <v>40604.041678240741</v>
      </c>
      <c r="C1285" s="6">
        <f t="shared" si="40"/>
        <v>40604.041678240741</v>
      </c>
      <c r="D1285" s="6">
        <f t="shared" si="41"/>
        <v>61.041678240741021</v>
      </c>
      <c r="E1285" s="7">
        <v>7.1323999999999996</v>
      </c>
      <c r="F1285" s="7">
        <v>2.8433700000000002</v>
      </c>
      <c r="G1285" s="7">
        <v>27.4558</v>
      </c>
    </row>
    <row r="1286" spans="1:7" ht="14.25">
      <c r="A1286" s="4" t="s">
        <v>7</v>
      </c>
      <c r="B1286" s="5">
        <v>40604.052094907405</v>
      </c>
      <c r="C1286" s="6">
        <f t="shared" si="40"/>
        <v>40604.052094907405</v>
      </c>
      <c r="D1286" s="6">
        <f t="shared" si="41"/>
        <v>61.052094907405262</v>
      </c>
      <c r="E1286" s="7">
        <v>6.9325000000000001</v>
      </c>
      <c r="F1286" s="7">
        <v>2.7826300000000002</v>
      </c>
      <c r="G1286" s="7">
        <v>26.9663</v>
      </c>
    </row>
    <row r="1287" spans="1:7" ht="14.25">
      <c r="A1287" s="4" t="s">
        <v>7</v>
      </c>
      <c r="B1287" s="5">
        <v>40604.062511574077</v>
      </c>
      <c r="C1287" s="6">
        <f t="shared" si="40"/>
        <v>40604.062511574077</v>
      </c>
      <c r="D1287" s="6">
        <f t="shared" si="41"/>
        <v>61.06251157407678</v>
      </c>
      <c r="E1287" s="7">
        <v>6.9386000000000001</v>
      </c>
      <c r="F1287" s="7">
        <v>2.7798500000000002</v>
      </c>
      <c r="G1287" s="7">
        <v>26.931899999999999</v>
      </c>
    </row>
    <row r="1288" spans="1:7" ht="14.25">
      <c r="A1288" s="4" t="s">
        <v>7</v>
      </c>
      <c r="B1288" s="5">
        <v>40604.072928240741</v>
      </c>
      <c r="C1288" s="6">
        <f t="shared" si="40"/>
        <v>40604.072928240741</v>
      </c>
      <c r="D1288" s="6">
        <f t="shared" si="41"/>
        <v>61.072928240741021</v>
      </c>
      <c r="E1288" s="7">
        <v>6.7891000000000004</v>
      </c>
      <c r="F1288" s="7">
        <v>2.7410800000000002</v>
      </c>
      <c r="G1288" s="7">
        <v>26.6342</v>
      </c>
    </row>
    <row r="1289" spans="1:7" ht="14.25">
      <c r="A1289" s="4" t="s">
        <v>7</v>
      </c>
      <c r="B1289" s="5">
        <v>40604.083344907405</v>
      </c>
      <c r="C1289" s="6">
        <f t="shared" si="40"/>
        <v>40604.083344907405</v>
      </c>
      <c r="D1289" s="6">
        <f t="shared" si="41"/>
        <v>61.083344907405262</v>
      </c>
      <c r="E1289" s="7">
        <v>6.7911000000000001</v>
      </c>
      <c r="F1289" s="7">
        <v>2.7432599999999998</v>
      </c>
      <c r="G1289" s="7">
        <v>26.655999999999999</v>
      </c>
    </row>
    <row r="1290" spans="1:7" ht="14.25">
      <c r="A1290" s="4" t="s">
        <v>7</v>
      </c>
      <c r="B1290" s="5">
        <v>40604.093761574077</v>
      </c>
      <c r="C1290" s="6">
        <f t="shared" si="40"/>
        <v>40604.093761574077</v>
      </c>
      <c r="D1290" s="6">
        <f t="shared" si="41"/>
        <v>61.09376157407678</v>
      </c>
      <c r="E1290" s="7">
        <v>6.8573000000000004</v>
      </c>
      <c r="F1290" s="7">
        <v>2.76092</v>
      </c>
      <c r="G1290" s="7">
        <v>26.793299999999999</v>
      </c>
    </row>
    <row r="1291" spans="1:7" ht="14.25">
      <c r="A1291" s="4" t="s">
        <v>7</v>
      </c>
      <c r="B1291" s="5">
        <v>40604.104178240741</v>
      </c>
      <c r="C1291" s="6">
        <f t="shared" si="40"/>
        <v>40604.104178240741</v>
      </c>
      <c r="D1291" s="6">
        <f t="shared" si="41"/>
        <v>61.104178240741021</v>
      </c>
      <c r="E1291" s="7">
        <v>6.8887</v>
      </c>
      <c r="F1291" s="7">
        <v>2.7684199999999999</v>
      </c>
      <c r="G1291" s="7">
        <v>26.8489</v>
      </c>
    </row>
    <row r="1292" spans="1:7" ht="14.25">
      <c r="A1292" s="4" t="s">
        <v>7</v>
      </c>
      <c r="B1292" s="5">
        <v>40604.114594907405</v>
      </c>
      <c r="C1292" s="6">
        <f t="shared" si="40"/>
        <v>40604.114594907405</v>
      </c>
      <c r="D1292" s="6">
        <f t="shared" si="41"/>
        <v>61.114594907405262</v>
      </c>
      <c r="E1292" s="7">
        <v>6.9493</v>
      </c>
      <c r="F1292" s="7">
        <v>2.7779500000000001</v>
      </c>
      <c r="G1292" s="7">
        <v>26.903199999999998</v>
      </c>
    </row>
    <row r="1293" spans="1:7" ht="14.25">
      <c r="A1293" s="4" t="s">
        <v>7</v>
      </c>
      <c r="B1293" s="5">
        <v>40604.125011574077</v>
      </c>
      <c r="C1293" s="6">
        <f t="shared" si="40"/>
        <v>40604.125011574077</v>
      </c>
      <c r="D1293" s="6">
        <f t="shared" si="41"/>
        <v>61.12501157407678</v>
      </c>
      <c r="E1293" s="7">
        <v>6.9775</v>
      </c>
      <c r="F1293" s="7">
        <v>2.7987899999999999</v>
      </c>
      <c r="G1293" s="7">
        <v>27.103400000000001</v>
      </c>
    </row>
    <row r="1294" spans="1:7" ht="14.25">
      <c r="A1294" s="4" t="s">
        <v>7</v>
      </c>
      <c r="B1294" s="5">
        <v>40604.135428240741</v>
      </c>
      <c r="C1294" s="6">
        <f t="shared" si="40"/>
        <v>40604.135428240741</v>
      </c>
      <c r="D1294" s="6">
        <f t="shared" si="41"/>
        <v>61.135428240741021</v>
      </c>
      <c r="E1294" s="7">
        <v>7.0441000000000003</v>
      </c>
      <c r="F1294" s="7">
        <v>2.8138700000000001</v>
      </c>
      <c r="G1294" s="7">
        <v>27.2117</v>
      </c>
    </row>
    <row r="1295" spans="1:7" ht="14.25">
      <c r="A1295" s="4" t="s">
        <v>7</v>
      </c>
      <c r="B1295" s="5">
        <v>40604.145844907405</v>
      </c>
      <c r="C1295" s="6">
        <f t="shared" si="40"/>
        <v>40604.145844907405</v>
      </c>
      <c r="D1295" s="6">
        <f t="shared" si="41"/>
        <v>61.145844907405262</v>
      </c>
      <c r="E1295" s="7">
        <v>7.0316000000000001</v>
      </c>
      <c r="F1295" s="7">
        <v>2.81223</v>
      </c>
      <c r="G1295" s="7">
        <v>27.2041</v>
      </c>
    </row>
    <row r="1296" spans="1:7" ht="14.25">
      <c r="A1296" s="4" t="s">
        <v>7</v>
      </c>
      <c r="B1296" s="5">
        <v>40604.156261574077</v>
      </c>
      <c r="C1296" s="6">
        <f t="shared" si="40"/>
        <v>40604.156261574077</v>
      </c>
      <c r="D1296" s="6">
        <f t="shared" si="41"/>
        <v>61.15626157407678</v>
      </c>
      <c r="E1296" s="7">
        <v>6.9955999999999996</v>
      </c>
      <c r="F1296" s="7">
        <v>2.8043100000000001</v>
      </c>
      <c r="G1296" s="7">
        <v>27.148</v>
      </c>
    </row>
    <row r="1297" spans="1:7" ht="14.25">
      <c r="A1297" s="4" t="s">
        <v>7</v>
      </c>
      <c r="B1297" s="5">
        <v>40604.166678240741</v>
      </c>
      <c r="C1297" s="6">
        <f t="shared" si="40"/>
        <v>40604.166678240741</v>
      </c>
      <c r="D1297" s="6">
        <f t="shared" si="41"/>
        <v>61.166678240741021</v>
      </c>
      <c r="E1297" s="7">
        <v>6.9420000000000002</v>
      </c>
      <c r="F1297" s="7">
        <v>2.7902499999999999</v>
      </c>
      <c r="G1297" s="7">
        <v>27.040199999999999</v>
      </c>
    </row>
    <row r="1298" spans="1:7" ht="14.25">
      <c r="A1298" s="4" t="s">
        <v>7</v>
      </c>
      <c r="B1298" s="5">
        <v>40604.177094907405</v>
      </c>
      <c r="C1298" s="6">
        <f t="shared" si="40"/>
        <v>40604.177094907405</v>
      </c>
      <c r="D1298" s="6">
        <f t="shared" si="41"/>
        <v>61.177094907405262</v>
      </c>
      <c r="E1298" s="7">
        <v>7.0225</v>
      </c>
      <c r="F1298" s="7">
        <v>2.8168500000000001</v>
      </c>
      <c r="G1298" s="7">
        <v>27.2605</v>
      </c>
    </row>
    <row r="1299" spans="1:7" ht="14.25">
      <c r="A1299" s="4" t="s">
        <v>7</v>
      </c>
      <c r="B1299" s="5">
        <v>40604.187511574077</v>
      </c>
      <c r="C1299" s="6">
        <f t="shared" si="40"/>
        <v>40604.187511574077</v>
      </c>
      <c r="D1299" s="6">
        <f t="shared" si="41"/>
        <v>61.18751157407678</v>
      </c>
      <c r="E1299" s="7">
        <v>7.0385</v>
      </c>
      <c r="F1299" s="7">
        <v>2.82233</v>
      </c>
      <c r="G1299" s="7">
        <v>27.3063</v>
      </c>
    </row>
    <row r="1300" spans="1:7" ht="14.25">
      <c r="A1300" s="4" t="s">
        <v>7</v>
      </c>
      <c r="B1300" s="5">
        <v>40604.197928240741</v>
      </c>
      <c r="C1300" s="6">
        <f t="shared" si="40"/>
        <v>40604.197928240741</v>
      </c>
      <c r="D1300" s="6">
        <f t="shared" si="41"/>
        <v>61.197928240741021</v>
      </c>
      <c r="E1300" s="7">
        <v>7.0597000000000003</v>
      </c>
      <c r="F1300" s="7">
        <v>2.8237999999999999</v>
      </c>
      <c r="G1300" s="7">
        <v>27.305099999999999</v>
      </c>
    </row>
    <row r="1301" spans="1:7" ht="14.25">
      <c r="A1301" s="4" t="s">
        <v>7</v>
      </c>
      <c r="B1301" s="5">
        <v>40604.208344907405</v>
      </c>
      <c r="C1301" s="6">
        <f t="shared" si="40"/>
        <v>40604.208344907405</v>
      </c>
      <c r="D1301" s="6">
        <f t="shared" si="41"/>
        <v>61.208344907405262</v>
      </c>
      <c r="E1301" s="7">
        <v>7.0152999999999999</v>
      </c>
      <c r="F1301" s="7">
        <v>2.8092600000000001</v>
      </c>
      <c r="G1301" s="7">
        <v>27.185300000000002</v>
      </c>
    </row>
    <row r="1302" spans="1:7" ht="14.25">
      <c r="A1302" s="4" t="s">
        <v>7</v>
      </c>
      <c r="B1302" s="5">
        <v>40604.218761574077</v>
      </c>
      <c r="C1302" s="6">
        <f t="shared" si="40"/>
        <v>40604.218761574077</v>
      </c>
      <c r="D1302" s="6">
        <f t="shared" si="41"/>
        <v>61.21876157407678</v>
      </c>
      <c r="E1302" s="7">
        <v>6.8708</v>
      </c>
      <c r="F1302" s="7">
        <v>2.7657600000000002</v>
      </c>
      <c r="G1302" s="7">
        <v>26.834399999999999</v>
      </c>
    </row>
    <row r="1303" spans="1:7" ht="14.25">
      <c r="A1303" s="4" t="s">
        <v>7</v>
      </c>
      <c r="B1303" s="5">
        <v>40604.229178240741</v>
      </c>
      <c r="C1303" s="6">
        <f t="shared" si="40"/>
        <v>40604.229178240741</v>
      </c>
      <c r="D1303" s="6">
        <f t="shared" si="41"/>
        <v>61.229178240741021</v>
      </c>
      <c r="E1303" s="7">
        <v>6.9850000000000003</v>
      </c>
      <c r="F1303" s="7">
        <v>2.7963900000000002</v>
      </c>
      <c r="G1303" s="7">
        <v>27.071899999999999</v>
      </c>
    </row>
    <row r="1304" spans="1:7" ht="14.25">
      <c r="A1304" s="4" t="s">
        <v>7</v>
      </c>
      <c r="B1304" s="5">
        <v>40604.239594907405</v>
      </c>
      <c r="C1304" s="6">
        <f t="shared" si="40"/>
        <v>40604.239594907405</v>
      </c>
      <c r="D1304" s="6">
        <f t="shared" si="41"/>
        <v>61.239594907405262</v>
      </c>
      <c r="E1304" s="7">
        <v>7.0423999999999998</v>
      </c>
      <c r="F1304" s="7">
        <v>2.81257</v>
      </c>
      <c r="G1304" s="7">
        <v>27.199200000000001</v>
      </c>
    </row>
    <row r="1305" spans="1:7" ht="14.25">
      <c r="A1305" s="4" t="s">
        <v>7</v>
      </c>
      <c r="B1305" s="5">
        <v>40604.250011574077</v>
      </c>
      <c r="C1305" s="6">
        <f t="shared" si="40"/>
        <v>40604.250011574077</v>
      </c>
      <c r="D1305" s="6">
        <f t="shared" si="41"/>
        <v>61.25001157407678</v>
      </c>
      <c r="E1305" s="7">
        <v>7.0494000000000003</v>
      </c>
      <c r="F1305" s="7">
        <v>2.81074</v>
      </c>
      <c r="G1305" s="7">
        <v>27.174199999999999</v>
      </c>
    </row>
    <row r="1306" spans="1:7" ht="14.25">
      <c r="A1306" s="4" t="s">
        <v>7</v>
      </c>
      <c r="B1306" s="5">
        <v>40604.260428240741</v>
      </c>
      <c r="C1306" s="6">
        <f t="shared" si="40"/>
        <v>40604.260428240741</v>
      </c>
      <c r="D1306" s="6">
        <f t="shared" si="41"/>
        <v>61.260428240741021</v>
      </c>
      <c r="E1306" s="7">
        <v>7.0751999999999997</v>
      </c>
      <c r="F1306" s="7">
        <v>2.8210000000000002</v>
      </c>
      <c r="G1306" s="7">
        <v>27.263100000000001</v>
      </c>
    </row>
    <row r="1307" spans="1:7" ht="14.25">
      <c r="A1307" s="4" t="s">
        <v>7</v>
      </c>
      <c r="B1307" s="5">
        <v>40604.270844907405</v>
      </c>
      <c r="C1307" s="6">
        <f t="shared" si="40"/>
        <v>40604.270844907405</v>
      </c>
      <c r="D1307" s="6">
        <f t="shared" si="41"/>
        <v>61.270844907405262</v>
      </c>
      <c r="E1307" s="7">
        <v>7.1055000000000001</v>
      </c>
      <c r="F1307" s="7">
        <v>2.8318300000000001</v>
      </c>
      <c r="G1307" s="7">
        <v>27.354399999999998</v>
      </c>
    </row>
    <row r="1308" spans="1:7" ht="14.25">
      <c r="A1308" s="4" t="s">
        <v>7</v>
      </c>
      <c r="B1308" s="5">
        <v>40604.281261574077</v>
      </c>
      <c r="C1308" s="6">
        <f t="shared" si="40"/>
        <v>40604.281261574077</v>
      </c>
      <c r="D1308" s="6">
        <f t="shared" si="41"/>
        <v>61.28126157407678</v>
      </c>
      <c r="E1308" s="7">
        <v>7.0921000000000003</v>
      </c>
      <c r="F1308" s="7">
        <v>2.8319000000000001</v>
      </c>
      <c r="G1308" s="7">
        <v>27.3657</v>
      </c>
    </row>
    <row r="1309" spans="1:7" ht="14.25">
      <c r="A1309" s="4" t="s">
        <v>7</v>
      </c>
      <c r="B1309" s="5">
        <v>40604.291678240741</v>
      </c>
      <c r="C1309" s="6">
        <f t="shared" si="40"/>
        <v>40604.291678240741</v>
      </c>
      <c r="D1309" s="6">
        <f t="shared" si="41"/>
        <v>61.291678240741021</v>
      </c>
      <c r="E1309" s="7">
        <v>7.1452</v>
      </c>
      <c r="F1309" s="7">
        <v>2.8423699999999998</v>
      </c>
      <c r="G1309" s="7">
        <v>27.434999999999999</v>
      </c>
    </row>
    <row r="1310" spans="1:7" ht="14.25">
      <c r="A1310" s="4" t="s">
        <v>7</v>
      </c>
      <c r="B1310" s="5">
        <v>40604.302094907405</v>
      </c>
      <c r="C1310" s="6">
        <f t="shared" si="40"/>
        <v>40604.302094907405</v>
      </c>
      <c r="D1310" s="6">
        <f t="shared" si="41"/>
        <v>61.302094907405262</v>
      </c>
      <c r="E1310" s="7">
        <v>7.1765999999999996</v>
      </c>
      <c r="F1310" s="7">
        <v>2.8529399999999998</v>
      </c>
      <c r="G1310" s="7">
        <v>27.522500000000001</v>
      </c>
    </row>
    <row r="1311" spans="1:7" ht="14.25">
      <c r="A1311" s="4" t="s">
        <v>7</v>
      </c>
      <c r="B1311" s="5">
        <v>40604.312511574077</v>
      </c>
      <c r="C1311" s="6">
        <f t="shared" si="40"/>
        <v>40604.312511574077</v>
      </c>
      <c r="D1311" s="6">
        <f t="shared" si="41"/>
        <v>61.31251157407678</v>
      </c>
      <c r="E1311" s="7">
        <v>7.2034000000000002</v>
      </c>
      <c r="F1311" s="7">
        <v>2.8606400000000001</v>
      </c>
      <c r="G1311" s="7">
        <v>27.582999999999998</v>
      </c>
    </row>
    <row r="1312" spans="1:7" ht="14.25">
      <c r="A1312" s="4" t="s">
        <v>7</v>
      </c>
      <c r="B1312" s="5">
        <v>40604.322928240741</v>
      </c>
      <c r="C1312" s="6">
        <f t="shared" si="40"/>
        <v>40604.322928240741</v>
      </c>
      <c r="D1312" s="6">
        <f t="shared" si="41"/>
        <v>61.322928240741021</v>
      </c>
      <c r="E1312" s="7">
        <v>7.3201000000000001</v>
      </c>
      <c r="F1312" s="7">
        <v>2.8977400000000002</v>
      </c>
      <c r="G1312" s="7">
        <v>27.883400000000002</v>
      </c>
    </row>
    <row r="1313" spans="1:7" ht="14.25">
      <c r="A1313" s="4" t="s">
        <v>7</v>
      </c>
      <c r="B1313" s="5">
        <v>40604.333356481482</v>
      </c>
      <c r="C1313" s="6">
        <f t="shared" si="40"/>
        <v>40604.333356481482</v>
      </c>
      <c r="D1313" s="6">
        <f t="shared" si="41"/>
        <v>61.333356481482042</v>
      </c>
      <c r="E1313" s="7">
        <v>7.2656000000000001</v>
      </c>
      <c r="F1313" s="7">
        <v>2.8820299999999999</v>
      </c>
      <c r="G1313" s="7">
        <v>27.7605</v>
      </c>
    </row>
    <row r="1314" spans="1:7" ht="14.25">
      <c r="A1314" s="4" t="s">
        <v>7</v>
      </c>
      <c r="B1314" s="5">
        <v>40604.343773148146</v>
      </c>
      <c r="C1314" s="6">
        <f t="shared" si="40"/>
        <v>40604.343773148146</v>
      </c>
      <c r="D1314" s="6">
        <f t="shared" si="41"/>
        <v>61.343773148146283</v>
      </c>
      <c r="E1314" s="7">
        <v>7.3247999999999998</v>
      </c>
      <c r="F1314" s="7">
        <v>2.8969</v>
      </c>
      <c r="G1314" s="7">
        <v>27.870699999999999</v>
      </c>
    </row>
    <row r="1315" spans="1:7" ht="14.25">
      <c r="A1315" s="4" t="s">
        <v>7</v>
      </c>
      <c r="B1315" s="5">
        <v>40604.354189814818</v>
      </c>
      <c r="C1315" s="6">
        <f t="shared" si="40"/>
        <v>40604.354189814818</v>
      </c>
      <c r="D1315" s="6">
        <f t="shared" si="41"/>
        <v>61.354189814817801</v>
      </c>
      <c r="E1315" s="7">
        <v>7.4993999999999996</v>
      </c>
      <c r="F1315" s="7">
        <v>2.9420899999999999</v>
      </c>
      <c r="G1315" s="7">
        <v>28.208400000000001</v>
      </c>
    </row>
    <row r="1316" spans="1:7" ht="14.25">
      <c r="A1316" s="4" t="s">
        <v>7</v>
      </c>
      <c r="B1316" s="5">
        <v>40604.364606481482</v>
      </c>
      <c r="C1316" s="6">
        <f t="shared" si="40"/>
        <v>40604.364606481482</v>
      </c>
      <c r="D1316" s="6">
        <f t="shared" si="41"/>
        <v>61.364606481482042</v>
      </c>
      <c r="E1316" s="7">
        <v>7.5217000000000001</v>
      </c>
      <c r="F1316" s="7">
        <v>2.9451999999999998</v>
      </c>
      <c r="G1316" s="7">
        <v>28.223099999999999</v>
      </c>
    </row>
    <row r="1317" spans="1:7" ht="14.25">
      <c r="A1317" s="4" t="s">
        <v>7</v>
      </c>
      <c r="B1317" s="5">
        <v>40604.375023148146</v>
      </c>
      <c r="C1317" s="6">
        <f t="shared" si="40"/>
        <v>40604.375023148146</v>
      </c>
      <c r="D1317" s="6">
        <f t="shared" si="41"/>
        <v>61.375023148146283</v>
      </c>
      <c r="E1317" s="7">
        <v>7.5675999999999997</v>
      </c>
      <c r="F1317" s="7">
        <v>2.96441</v>
      </c>
      <c r="G1317" s="7">
        <v>28.3888</v>
      </c>
    </row>
    <row r="1318" spans="1:7" ht="14.25">
      <c r="A1318" s="4" t="s">
        <v>7</v>
      </c>
      <c r="B1318" s="5">
        <v>40604.385439814818</v>
      </c>
      <c r="C1318" s="6">
        <f t="shared" si="40"/>
        <v>40604.385439814818</v>
      </c>
      <c r="D1318" s="6">
        <f t="shared" si="41"/>
        <v>61.385439814817801</v>
      </c>
      <c r="E1318" s="7">
        <v>7.6322000000000001</v>
      </c>
      <c r="F1318" s="7">
        <v>2.9892400000000001</v>
      </c>
      <c r="G1318" s="7">
        <v>28.598299999999998</v>
      </c>
    </row>
    <row r="1319" spans="1:7" ht="14.25">
      <c r="A1319" s="4" t="s">
        <v>7</v>
      </c>
      <c r="B1319" s="5">
        <v>40604.395856481482</v>
      </c>
      <c r="C1319" s="6">
        <f t="shared" si="40"/>
        <v>40604.395856481482</v>
      </c>
      <c r="D1319" s="6">
        <f t="shared" si="41"/>
        <v>61.395856481482042</v>
      </c>
      <c r="E1319" s="7">
        <v>7.6670999999999996</v>
      </c>
      <c r="F1319" s="7">
        <v>2.98882</v>
      </c>
      <c r="G1319" s="7">
        <v>28.565200000000001</v>
      </c>
    </row>
    <row r="1320" spans="1:7" ht="14.25">
      <c r="A1320" s="4" t="s">
        <v>7</v>
      </c>
      <c r="B1320" s="5">
        <v>40604.406273148146</v>
      </c>
      <c r="C1320" s="6">
        <f t="shared" si="40"/>
        <v>40604.406273148146</v>
      </c>
      <c r="D1320" s="6">
        <f t="shared" si="41"/>
        <v>61.406273148146283</v>
      </c>
      <c r="E1320" s="7">
        <v>7.7012999999999998</v>
      </c>
      <c r="F1320" s="7">
        <v>2.9957799999999999</v>
      </c>
      <c r="G1320" s="7">
        <v>28.610499999999998</v>
      </c>
    </row>
    <row r="1321" spans="1:7" ht="14.25">
      <c r="A1321" s="4" t="s">
        <v>7</v>
      </c>
      <c r="B1321" s="5">
        <v>40604.416689814818</v>
      </c>
      <c r="C1321" s="6">
        <f t="shared" si="40"/>
        <v>40604.416689814818</v>
      </c>
      <c r="D1321" s="6">
        <f t="shared" si="41"/>
        <v>61.416689814817801</v>
      </c>
      <c r="E1321" s="7">
        <v>7.7229000000000001</v>
      </c>
      <c r="F1321" s="7">
        <v>3.0032399999999999</v>
      </c>
      <c r="G1321" s="7">
        <v>28.671399999999998</v>
      </c>
    </row>
    <row r="1322" spans="1:7" ht="14.25">
      <c r="A1322" s="4" t="s">
        <v>7</v>
      </c>
      <c r="B1322" s="5">
        <v>40604.427106481482</v>
      </c>
      <c r="C1322" s="6">
        <f t="shared" si="40"/>
        <v>40604.427106481482</v>
      </c>
      <c r="D1322" s="6">
        <f t="shared" si="41"/>
        <v>61.427106481482042</v>
      </c>
      <c r="E1322" s="7">
        <v>7.7099000000000002</v>
      </c>
      <c r="F1322" s="7">
        <v>3.0043600000000001</v>
      </c>
      <c r="G1322" s="7">
        <v>28.693899999999999</v>
      </c>
    </row>
    <row r="1323" spans="1:7" ht="14.25">
      <c r="A1323" s="4" t="s">
        <v>7</v>
      </c>
      <c r="B1323" s="5">
        <v>40604.437523148146</v>
      </c>
      <c r="C1323" s="6">
        <f t="shared" si="40"/>
        <v>40604.437523148146</v>
      </c>
      <c r="D1323" s="6">
        <f t="shared" si="41"/>
        <v>61.437523148146283</v>
      </c>
      <c r="E1323" s="7">
        <v>7.5045999999999999</v>
      </c>
      <c r="F1323" s="7">
        <v>2.9418600000000001</v>
      </c>
      <c r="G1323" s="7">
        <v>28.201699999999999</v>
      </c>
    </row>
    <row r="1324" spans="1:7" ht="14.25">
      <c r="A1324" s="4" t="s">
        <v>7</v>
      </c>
      <c r="B1324" s="5">
        <v>40604.447939814818</v>
      </c>
      <c r="C1324" s="6">
        <f t="shared" si="40"/>
        <v>40604.447939814818</v>
      </c>
      <c r="D1324" s="6">
        <f t="shared" si="41"/>
        <v>61.447939814817801</v>
      </c>
      <c r="E1324" s="7">
        <v>7.5129000000000001</v>
      </c>
      <c r="F1324" s="7">
        <v>2.9413999999999998</v>
      </c>
      <c r="G1324" s="7">
        <v>28.190100000000001</v>
      </c>
    </row>
    <row r="1325" spans="1:7" ht="14.25">
      <c r="A1325" s="4" t="s">
        <v>7</v>
      </c>
      <c r="B1325" s="5">
        <v>40604.458356481482</v>
      </c>
      <c r="C1325" s="6">
        <f t="shared" si="40"/>
        <v>40604.458356481482</v>
      </c>
      <c r="D1325" s="6">
        <f t="shared" si="41"/>
        <v>61.458356481482042</v>
      </c>
      <c r="E1325" s="7">
        <v>7.5433000000000003</v>
      </c>
      <c r="F1325" s="7">
        <v>2.9539200000000001</v>
      </c>
      <c r="G1325" s="7">
        <v>28.297799999999999</v>
      </c>
    </row>
    <row r="1326" spans="1:7" ht="14.25">
      <c r="A1326" s="4" t="s">
        <v>7</v>
      </c>
      <c r="B1326" s="5">
        <v>40604.468773148146</v>
      </c>
      <c r="C1326" s="6">
        <f t="shared" si="40"/>
        <v>40604.468773148146</v>
      </c>
      <c r="D1326" s="6">
        <f t="shared" si="41"/>
        <v>61.468773148146283</v>
      </c>
      <c r="E1326" s="7">
        <v>7.5521000000000003</v>
      </c>
      <c r="F1326" s="7">
        <v>2.9599700000000002</v>
      </c>
      <c r="G1326" s="7">
        <v>28.354600000000001</v>
      </c>
    </row>
    <row r="1327" spans="1:7" ht="14.25">
      <c r="A1327" s="4" t="s">
        <v>7</v>
      </c>
      <c r="B1327" s="5">
        <v>40604.479189814818</v>
      </c>
      <c r="C1327" s="6">
        <f t="shared" si="40"/>
        <v>40604.479189814818</v>
      </c>
      <c r="D1327" s="6">
        <f t="shared" si="41"/>
        <v>61.479189814817801</v>
      </c>
      <c r="E1327" s="7">
        <v>7.6032999999999999</v>
      </c>
      <c r="F1327" s="7">
        <v>2.9702799999999998</v>
      </c>
      <c r="G1327" s="7">
        <v>28.421700000000001</v>
      </c>
    </row>
    <row r="1328" spans="1:7" ht="14.25">
      <c r="A1328" s="4" t="s">
        <v>7</v>
      </c>
      <c r="B1328" s="5">
        <v>40604.489606481482</v>
      </c>
      <c r="C1328" s="6">
        <f t="shared" si="40"/>
        <v>40604.489606481482</v>
      </c>
      <c r="D1328" s="6">
        <f t="shared" si="41"/>
        <v>61.489606481482042</v>
      </c>
      <c r="E1328" s="7">
        <v>7.5772000000000004</v>
      </c>
      <c r="F1328" s="7">
        <v>2.9631500000000002</v>
      </c>
      <c r="G1328" s="7">
        <v>28.367699999999999</v>
      </c>
    </row>
    <row r="1329" spans="1:7" ht="14.25">
      <c r="A1329" s="4" t="s">
        <v>7</v>
      </c>
      <c r="B1329" s="5">
        <v>40604.500023148146</v>
      </c>
      <c r="C1329" s="6">
        <f t="shared" si="40"/>
        <v>40604.500023148146</v>
      </c>
      <c r="D1329" s="6">
        <f t="shared" si="41"/>
        <v>61.500023148146283</v>
      </c>
      <c r="E1329" s="7">
        <v>7.7084999999999999</v>
      </c>
      <c r="F1329" s="7">
        <v>3.0010500000000002</v>
      </c>
      <c r="G1329" s="7">
        <v>28.6602</v>
      </c>
    </row>
    <row r="1330" spans="1:7" ht="14.25">
      <c r="A1330" s="4" t="s">
        <v>7</v>
      </c>
      <c r="B1330" s="5">
        <v>40604.510439814818</v>
      </c>
      <c r="C1330" s="6">
        <f t="shared" si="40"/>
        <v>40604.510439814818</v>
      </c>
      <c r="D1330" s="6">
        <f t="shared" si="41"/>
        <v>61.510439814817801</v>
      </c>
      <c r="E1330" s="7">
        <v>7.5971000000000002</v>
      </c>
      <c r="F1330" s="7">
        <v>2.9717899999999999</v>
      </c>
      <c r="G1330" s="7">
        <v>28.442699999999999</v>
      </c>
    </row>
    <row r="1331" spans="1:7" ht="14.25">
      <c r="A1331" s="4" t="s">
        <v>7</v>
      </c>
      <c r="B1331" s="5">
        <v>40604.520856481482</v>
      </c>
      <c r="C1331" s="6">
        <f t="shared" si="40"/>
        <v>40604.520856481482</v>
      </c>
      <c r="D1331" s="6">
        <f t="shared" si="41"/>
        <v>61.520856481482042</v>
      </c>
      <c r="E1331" s="7">
        <v>7.7030000000000003</v>
      </c>
      <c r="F1331" s="7">
        <v>3.0001500000000001</v>
      </c>
      <c r="G1331" s="7">
        <v>28.655200000000001</v>
      </c>
    </row>
    <row r="1332" spans="1:7" ht="14.25">
      <c r="A1332" s="4" t="s">
        <v>7</v>
      </c>
      <c r="B1332" s="5">
        <v>40604.531273148146</v>
      </c>
      <c r="C1332" s="6">
        <f t="shared" si="40"/>
        <v>40604.531273148146</v>
      </c>
      <c r="D1332" s="6">
        <f t="shared" si="41"/>
        <v>61.531273148146283</v>
      </c>
      <c r="E1332" s="7">
        <v>7.6593999999999998</v>
      </c>
      <c r="F1332" s="7">
        <v>2.9852400000000001</v>
      </c>
      <c r="G1332" s="7">
        <v>28.5337</v>
      </c>
    </row>
    <row r="1333" spans="1:7" ht="14.25">
      <c r="A1333" s="4" t="s">
        <v>7</v>
      </c>
      <c r="B1333" s="5">
        <v>40604.541689814818</v>
      </c>
      <c r="C1333" s="6">
        <f t="shared" si="40"/>
        <v>40604.541689814818</v>
      </c>
      <c r="D1333" s="6">
        <f t="shared" si="41"/>
        <v>61.541689814817801</v>
      </c>
      <c r="E1333" s="7">
        <v>7.6482999999999999</v>
      </c>
      <c r="F1333" s="7">
        <v>2.9847299999999999</v>
      </c>
      <c r="G1333" s="7">
        <v>28.537400000000002</v>
      </c>
    </row>
    <row r="1334" spans="1:7" ht="14.25">
      <c r="A1334" s="4" t="s">
        <v>7</v>
      </c>
      <c r="B1334" s="5">
        <v>40604.552106481482</v>
      </c>
      <c r="C1334" s="6">
        <f t="shared" si="40"/>
        <v>40604.552106481482</v>
      </c>
      <c r="D1334" s="6">
        <f t="shared" si="41"/>
        <v>61.552106481482042</v>
      </c>
      <c r="E1334" s="7">
        <v>7.6723999999999997</v>
      </c>
      <c r="F1334" s="7">
        <v>2.9911300000000001</v>
      </c>
      <c r="G1334" s="7">
        <v>28.5852</v>
      </c>
    </row>
    <row r="1335" spans="1:7" ht="14.25">
      <c r="A1335" s="4" t="s">
        <v>7</v>
      </c>
      <c r="B1335" s="5">
        <v>40604.562523148146</v>
      </c>
      <c r="C1335" s="6">
        <f t="shared" si="40"/>
        <v>40604.562523148146</v>
      </c>
      <c r="D1335" s="6">
        <f t="shared" si="41"/>
        <v>61.562523148146283</v>
      </c>
      <c r="E1335" s="7">
        <v>7.6673</v>
      </c>
      <c r="F1335" s="7">
        <v>2.9894799999999999</v>
      </c>
      <c r="G1335" s="7">
        <v>28.571999999999999</v>
      </c>
    </row>
    <row r="1336" spans="1:7" ht="14.25">
      <c r="A1336" s="4" t="s">
        <v>7</v>
      </c>
      <c r="B1336" s="5">
        <v>40604.572939814818</v>
      </c>
      <c r="C1336" s="6">
        <f t="shared" si="40"/>
        <v>40604.572939814818</v>
      </c>
      <c r="D1336" s="6">
        <f t="shared" si="41"/>
        <v>61.572939814817801</v>
      </c>
      <c r="E1336" s="7">
        <v>7.6165000000000003</v>
      </c>
      <c r="F1336" s="7">
        <v>2.9736899999999999</v>
      </c>
      <c r="G1336" s="7">
        <v>28.446899999999999</v>
      </c>
    </row>
    <row r="1337" spans="1:7" ht="14.25">
      <c r="A1337" s="4" t="s">
        <v>7</v>
      </c>
      <c r="B1337" s="5">
        <v>40604.583356481482</v>
      </c>
      <c r="C1337" s="6">
        <f t="shared" si="40"/>
        <v>40604.583356481482</v>
      </c>
      <c r="D1337" s="6">
        <f t="shared" si="41"/>
        <v>61.583356481482042</v>
      </c>
      <c r="E1337" s="7">
        <v>7.6493000000000002</v>
      </c>
      <c r="F1337" s="7">
        <v>2.98258</v>
      </c>
      <c r="G1337" s="7">
        <v>28.5139</v>
      </c>
    </row>
    <row r="1338" spans="1:7" ht="14.25">
      <c r="A1338" s="4" t="s">
        <v>7</v>
      </c>
      <c r="B1338" s="5">
        <v>40604.593773148146</v>
      </c>
      <c r="C1338" s="6">
        <f t="shared" si="40"/>
        <v>40604.593773148146</v>
      </c>
      <c r="D1338" s="6">
        <f t="shared" si="41"/>
        <v>61.593773148146283</v>
      </c>
      <c r="E1338" s="7">
        <v>7.6406999999999998</v>
      </c>
      <c r="F1338" s="7">
        <v>2.9797199999999999</v>
      </c>
      <c r="G1338" s="7">
        <v>28.4908</v>
      </c>
    </row>
    <row r="1339" spans="1:7" ht="14.25">
      <c r="A1339" s="4" t="s">
        <v>7</v>
      </c>
      <c r="B1339" s="5">
        <v>40604.604189814818</v>
      </c>
      <c r="C1339" s="6">
        <f t="shared" si="40"/>
        <v>40604.604189814818</v>
      </c>
      <c r="D1339" s="6">
        <f t="shared" si="41"/>
        <v>61.604189814817801</v>
      </c>
      <c r="E1339" s="7">
        <v>7.1085000000000003</v>
      </c>
      <c r="F1339" s="7">
        <v>2.8015300000000001</v>
      </c>
      <c r="G1339" s="7">
        <v>27.029800000000002</v>
      </c>
    </row>
    <row r="1340" spans="1:7" ht="14.25">
      <c r="A1340" s="4" t="s">
        <v>7</v>
      </c>
      <c r="B1340" s="5">
        <v>40604.614606481482</v>
      </c>
      <c r="C1340" s="6">
        <f t="shared" si="40"/>
        <v>40604.614606481482</v>
      </c>
      <c r="D1340" s="6">
        <f t="shared" si="41"/>
        <v>61.614606481482042</v>
      </c>
      <c r="E1340" s="7">
        <v>6.9728000000000003</v>
      </c>
      <c r="F1340" s="7">
        <v>2.7469100000000002</v>
      </c>
      <c r="G1340" s="7">
        <v>26.554300000000001</v>
      </c>
    </row>
    <row r="1341" spans="1:7" ht="14.25">
      <c r="A1341" s="4" t="s">
        <v>7</v>
      </c>
      <c r="B1341" s="5">
        <v>40604.625023148146</v>
      </c>
      <c r="C1341" s="6">
        <f t="shared" si="40"/>
        <v>40604.625023148146</v>
      </c>
      <c r="D1341" s="6">
        <f t="shared" si="41"/>
        <v>61.625023148146283</v>
      </c>
      <c r="E1341" s="7">
        <v>7.1619999999999999</v>
      </c>
      <c r="F1341" s="7">
        <v>2.8201499999999999</v>
      </c>
      <c r="G1341" s="7">
        <v>27.185600000000001</v>
      </c>
    </row>
    <row r="1342" spans="1:7" ht="14.25">
      <c r="A1342" s="4" t="s">
        <v>7</v>
      </c>
      <c r="B1342" s="5">
        <v>40604.635439814818</v>
      </c>
      <c r="C1342" s="6">
        <f t="shared" si="40"/>
        <v>40604.635439814818</v>
      </c>
      <c r="D1342" s="6">
        <f t="shared" si="41"/>
        <v>61.635439814817801</v>
      </c>
      <c r="E1342" s="7">
        <v>6.9734999999999996</v>
      </c>
      <c r="F1342" s="7">
        <v>2.7457500000000001</v>
      </c>
      <c r="G1342" s="7">
        <v>26.541499999999999</v>
      </c>
    </row>
    <row r="1343" spans="1:7" ht="14.25">
      <c r="A1343" s="4" t="s">
        <v>7</v>
      </c>
      <c r="B1343" s="5">
        <v>40604.645856481482</v>
      </c>
      <c r="C1343" s="6">
        <f t="shared" si="40"/>
        <v>40604.645856481482</v>
      </c>
      <c r="D1343" s="6">
        <f t="shared" si="41"/>
        <v>61.645856481482042</v>
      </c>
      <c r="E1343" s="7">
        <v>6.9214000000000002</v>
      </c>
      <c r="F1343" s="7">
        <v>2.7425199999999998</v>
      </c>
      <c r="G1343" s="7">
        <v>26.5472</v>
      </c>
    </row>
    <row r="1344" spans="1:7" ht="14.25">
      <c r="A1344" s="4" t="s">
        <v>7</v>
      </c>
      <c r="B1344" s="5">
        <v>40604.656273148146</v>
      </c>
      <c r="C1344" s="6">
        <f t="shared" si="40"/>
        <v>40604.656273148146</v>
      </c>
      <c r="D1344" s="6">
        <f t="shared" si="41"/>
        <v>61.656273148146283</v>
      </c>
      <c r="E1344" s="7">
        <v>7.1002999999999998</v>
      </c>
      <c r="F1344" s="7">
        <v>2.8038799999999999</v>
      </c>
      <c r="G1344" s="7">
        <v>27.061199999999999</v>
      </c>
    </row>
    <row r="1345" spans="1:7" ht="14.25">
      <c r="A1345" s="4" t="s">
        <v>7</v>
      </c>
      <c r="B1345" s="5">
        <v>40604.666689814818</v>
      </c>
      <c r="C1345" s="6">
        <f t="shared" si="40"/>
        <v>40604.666689814818</v>
      </c>
      <c r="D1345" s="6">
        <f t="shared" si="41"/>
        <v>61.666689814817801</v>
      </c>
      <c r="E1345" s="7">
        <v>7.1759000000000004</v>
      </c>
      <c r="F1345" s="7">
        <v>2.8238400000000001</v>
      </c>
      <c r="G1345" s="7">
        <v>27.213799999999999</v>
      </c>
    </row>
    <row r="1346" spans="1:7" ht="14.25">
      <c r="A1346" s="4" t="s">
        <v>7</v>
      </c>
      <c r="B1346" s="5">
        <v>40604.677106481482</v>
      </c>
      <c r="C1346" s="6">
        <f t="shared" si="40"/>
        <v>40604.677106481482</v>
      </c>
      <c r="D1346" s="6">
        <f t="shared" si="41"/>
        <v>61.677106481482042</v>
      </c>
      <c r="E1346" s="7">
        <v>7.2878999999999996</v>
      </c>
      <c r="F1346" s="7">
        <v>2.85833</v>
      </c>
      <c r="G1346" s="7">
        <v>27.491199999999999</v>
      </c>
    </row>
    <row r="1347" spans="1:7" ht="14.25">
      <c r="A1347" s="4" t="s">
        <v>7</v>
      </c>
      <c r="B1347" s="5">
        <v>40604.687523148146</v>
      </c>
      <c r="C1347" s="6">
        <f t="shared" ref="C1347:C1410" si="42">B1347</f>
        <v>40604.687523148146</v>
      </c>
      <c r="D1347" s="6">
        <f t="shared" ref="D1347:D1410" si="43">C1347-40543</f>
        <v>61.687523148146283</v>
      </c>
      <c r="E1347" s="7">
        <v>7.29</v>
      </c>
      <c r="F1347" s="7">
        <v>2.8657300000000001</v>
      </c>
      <c r="G1347" s="7">
        <v>27.568000000000001</v>
      </c>
    </row>
    <row r="1348" spans="1:7" ht="14.25">
      <c r="A1348" s="4" t="s">
        <v>7</v>
      </c>
      <c r="B1348" s="5">
        <v>40604.697939814818</v>
      </c>
      <c r="C1348" s="6">
        <f t="shared" si="42"/>
        <v>40604.697939814818</v>
      </c>
      <c r="D1348" s="6">
        <f t="shared" si="43"/>
        <v>61.697939814817801</v>
      </c>
      <c r="E1348" s="7">
        <v>7.3525</v>
      </c>
      <c r="F1348" s="7">
        <v>2.8832300000000002</v>
      </c>
      <c r="G1348" s="7">
        <v>27.703600000000002</v>
      </c>
    </row>
    <row r="1349" spans="1:7" ht="14.25">
      <c r="A1349" s="4" t="s">
        <v>7</v>
      </c>
      <c r="B1349" s="5">
        <v>40604.708356481482</v>
      </c>
      <c r="C1349" s="6">
        <f t="shared" si="42"/>
        <v>40604.708356481482</v>
      </c>
      <c r="D1349" s="6">
        <f t="shared" si="43"/>
        <v>61.708356481482042</v>
      </c>
      <c r="E1349" s="7">
        <v>7.3817000000000004</v>
      </c>
      <c r="F1349" s="7">
        <v>2.8952200000000001</v>
      </c>
      <c r="G1349" s="7">
        <v>27.807200000000002</v>
      </c>
    </row>
    <row r="1350" spans="1:7" ht="14.25">
      <c r="A1350" s="4" t="s">
        <v>7</v>
      </c>
      <c r="B1350" s="5">
        <v>40604.718773148146</v>
      </c>
      <c r="C1350" s="6">
        <f t="shared" si="42"/>
        <v>40604.718773148146</v>
      </c>
      <c r="D1350" s="6">
        <f t="shared" si="43"/>
        <v>61.718773148146283</v>
      </c>
      <c r="E1350" s="7">
        <v>7.4119000000000002</v>
      </c>
      <c r="F1350" s="7">
        <v>2.90788</v>
      </c>
      <c r="G1350" s="7">
        <v>27.917000000000002</v>
      </c>
    </row>
    <row r="1351" spans="1:7" ht="14.25">
      <c r="A1351" s="4" t="s">
        <v>7</v>
      </c>
      <c r="B1351" s="5">
        <v>40604.729189814818</v>
      </c>
      <c r="C1351" s="6">
        <f t="shared" si="42"/>
        <v>40604.729189814818</v>
      </c>
      <c r="D1351" s="6">
        <f t="shared" si="43"/>
        <v>61.729189814817801</v>
      </c>
      <c r="E1351" s="7">
        <v>7.4151999999999996</v>
      </c>
      <c r="F1351" s="7">
        <v>2.91012</v>
      </c>
      <c r="G1351" s="7">
        <v>27.938099999999999</v>
      </c>
    </row>
    <row r="1352" spans="1:7" ht="14.25">
      <c r="A1352" s="4" t="s">
        <v>7</v>
      </c>
      <c r="B1352" s="5">
        <v>40604.739606481482</v>
      </c>
      <c r="C1352" s="6">
        <f t="shared" si="42"/>
        <v>40604.739606481482</v>
      </c>
      <c r="D1352" s="6">
        <f t="shared" si="43"/>
        <v>61.739606481482042</v>
      </c>
      <c r="E1352" s="7">
        <v>7.4138000000000002</v>
      </c>
      <c r="F1352" s="7">
        <v>2.9071699999999998</v>
      </c>
      <c r="G1352" s="7">
        <v>27.908000000000001</v>
      </c>
    </row>
    <row r="1353" spans="1:7" ht="14.25">
      <c r="A1353" s="4" t="s">
        <v>7</v>
      </c>
      <c r="B1353" s="5">
        <v>40604.750023148146</v>
      </c>
      <c r="C1353" s="6">
        <f t="shared" si="42"/>
        <v>40604.750023148146</v>
      </c>
      <c r="D1353" s="6">
        <f t="shared" si="43"/>
        <v>61.750023148146283</v>
      </c>
      <c r="E1353" s="7">
        <v>7.4684999999999997</v>
      </c>
      <c r="F1353" s="7">
        <v>2.92049</v>
      </c>
      <c r="G1353" s="7">
        <v>28.004899999999999</v>
      </c>
    </row>
    <row r="1354" spans="1:7" ht="14.25">
      <c r="A1354" s="4" t="s">
        <v>7</v>
      </c>
      <c r="B1354" s="5">
        <v>40604.760439814818</v>
      </c>
      <c r="C1354" s="6">
        <f t="shared" si="42"/>
        <v>40604.760439814818</v>
      </c>
      <c r="D1354" s="6">
        <f t="shared" si="43"/>
        <v>61.760439814817801</v>
      </c>
      <c r="E1354" s="7">
        <v>7.4809000000000001</v>
      </c>
      <c r="F1354" s="7">
        <v>2.9265099999999999</v>
      </c>
      <c r="G1354" s="7">
        <v>28.058499999999999</v>
      </c>
    </row>
    <row r="1355" spans="1:7" ht="14.25">
      <c r="A1355" s="4" t="s">
        <v>7</v>
      </c>
      <c r="B1355" s="5">
        <v>40604.770856481482</v>
      </c>
      <c r="C1355" s="6">
        <f t="shared" si="42"/>
        <v>40604.770856481482</v>
      </c>
      <c r="D1355" s="6">
        <f t="shared" si="43"/>
        <v>61.770856481482042</v>
      </c>
      <c r="E1355" s="7">
        <v>7.4832999999999998</v>
      </c>
      <c r="F1355" s="7">
        <v>2.9298899999999999</v>
      </c>
      <c r="G1355" s="7">
        <v>28.092300000000002</v>
      </c>
    </row>
    <row r="1356" spans="1:7" ht="14.25">
      <c r="A1356" s="4" t="s">
        <v>7</v>
      </c>
      <c r="B1356" s="5">
        <v>40604.781273148146</v>
      </c>
      <c r="C1356" s="6">
        <f t="shared" si="42"/>
        <v>40604.781273148146</v>
      </c>
      <c r="D1356" s="6">
        <f t="shared" si="43"/>
        <v>61.781273148146283</v>
      </c>
      <c r="E1356" s="7">
        <v>7.4939999999999998</v>
      </c>
      <c r="F1356" s="7">
        <v>2.9330799999999999</v>
      </c>
      <c r="G1356" s="7">
        <v>28.1174</v>
      </c>
    </row>
    <row r="1357" spans="1:7" ht="14.25">
      <c r="A1357" s="4" t="s">
        <v>7</v>
      </c>
      <c r="B1357" s="5">
        <v>40604.791689814818</v>
      </c>
      <c r="C1357" s="6">
        <f t="shared" si="42"/>
        <v>40604.791689814818</v>
      </c>
      <c r="D1357" s="6">
        <f t="shared" si="43"/>
        <v>61.791689814817801</v>
      </c>
      <c r="E1357" s="7">
        <v>7.4659000000000004</v>
      </c>
      <c r="F1357" s="7">
        <v>2.9177900000000001</v>
      </c>
      <c r="G1357" s="7">
        <v>27.978400000000001</v>
      </c>
    </row>
    <row r="1358" spans="1:7" ht="14.25">
      <c r="A1358" s="4" t="s">
        <v>7</v>
      </c>
      <c r="B1358" s="5">
        <v>40604.802106481482</v>
      </c>
      <c r="C1358" s="6">
        <f t="shared" si="42"/>
        <v>40604.802106481482</v>
      </c>
      <c r="D1358" s="6">
        <f t="shared" si="43"/>
        <v>61.802106481482042</v>
      </c>
      <c r="E1358" s="7">
        <v>7.5084</v>
      </c>
      <c r="F1358" s="7">
        <v>2.93527</v>
      </c>
      <c r="G1358" s="7">
        <v>28.128900000000002</v>
      </c>
    </row>
    <row r="1359" spans="1:7" ht="14.25">
      <c r="A1359" s="4" t="s">
        <v>7</v>
      </c>
      <c r="B1359" s="5">
        <v>40604.812523148146</v>
      </c>
      <c r="C1359" s="6">
        <f t="shared" si="42"/>
        <v>40604.812523148146</v>
      </c>
      <c r="D1359" s="6">
        <f t="shared" si="43"/>
        <v>61.812523148146283</v>
      </c>
      <c r="E1359" s="7">
        <v>7.5094000000000003</v>
      </c>
      <c r="F1359" s="7">
        <v>2.9338500000000001</v>
      </c>
      <c r="G1359" s="7">
        <v>28.113099999999999</v>
      </c>
    </row>
    <row r="1360" spans="1:7" ht="14.25">
      <c r="A1360" s="4" t="s">
        <v>7</v>
      </c>
      <c r="B1360" s="5">
        <v>40604.822939814818</v>
      </c>
      <c r="C1360" s="6">
        <f t="shared" si="42"/>
        <v>40604.822939814818</v>
      </c>
      <c r="D1360" s="6">
        <f t="shared" si="43"/>
        <v>61.822939814817801</v>
      </c>
      <c r="E1360" s="7">
        <v>7.5099</v>
      </c>
      <c r="F1360" s="7">
        <v>2.9188499999999999</v>
      </c>
      <c r="G1360" s="7">
        <v>27.9542</v>
      </c>
    </row>
    <row r="1361" spans="1:7" ht="14.25">
      <c r="A1361" s="4" t="s">
        <v>7</v>
      </c>
      <c r="B1361" s="5">
        <v>40604.833356481482</v>
      </c>
      <c r="C1361" s="6">
        <f t="shared" si="42"/>
        <v>40604.833356481482</v>
      </c>
      <c r="D1361" s="6">
        <f t="shared" si="43"/>
        <v>61.833356481482042</v>
      </c>
      <c r="E1361" s="7">
        <v>7.5015000000000001</v>
      </c>
      <c r="F1361" s="7">
        <v>2.9173200000000001</v>
      </c>
      <c r="G1361" s="7">
        <v>27.944800000000001</v>
      </c>
    </row>
    <row r="1362" spans="1:7" ht="14.25">
      <c r="A1362" s="4" t="s">
        <v>7</v>
      </c>
      <c r="B1362" s="5">
        <v>40604.843761574077</v>
      </c>
      <c r="C1362" s="6">
        <f t="shared" si="42"/>
        <v>40604.843761574077</v>
      </c>
      <c r="D1362" s="6">
        <f t="shared" si="43"/>
        <v>61.84376157407678</v>
      </c>
      <c r="E1362" s="7">
        <v>7.5113000000000003</v>
      </c>
      <c r="F1362" s="7">
        <v>2.9248099999999999</v>
      </c>
      <c r="G1362" s="7">
        <v>28.015999999999998</v>
      </c>
    </row>
    <row r="1363" spans="1:7" ht="14.25">
      <c r="A1363" s="4" t="s">
        <v>7</v>
      </c>
      <c r="B1363" s="5">
        <v>40604.854178240741</v>
      </c>
      <c r="C1363" s="6">
        <f t="shared" si="42"/>
        <v>40604.854178240741</v>
      </c>
      <c r="D1363" s="6">
        <f t="shared" si="43"/>
        <v>61.854178240741021</v>
      </c>
      <c r="E1363" s="7">
        <v>7.5167999999999999</v>
      </c>
      <c r="F1363" s="7">
        <v>2.9255499999999999</v>
      </c>
      <c r="G1363" s="7">
        <v>28.019400000000001</v>
      </c>
    </row>
    <row r="1364" spans="1:7" ht="14.25">
      <c r="A1364" s="4" t="s">
        <v>7</v>
      </c>
      <c r="B1364" s="5">
        <v>40604.864594907405</v>
      </c>
      <c r="C1364" s="6">
        <f t="shared" si="42"/>
        <v>40604.864594907405</v>
      </c>
      <c r="D1364" s="6">
        <f t="shared" si="43"/>
        <v>61.864594907405262</v>
      </c>
      <c r="E1364" s="7">
        <v>7.5308999999999999</v>
      </c>
      <c r="F1364" s="7">
        <v>2.9285100000000002</v>
      </c>
      <c r="G1364" s="7">
        <v>28.039300000000001</v>
      </c>
    </row>
    <row r="1365" spans="1:7" ht="14.25">
      <c r="A1365" s="4" t="s">
        <v>7</v>
      </c>
      <c r="B1365" s="5">
        <v>40604.875011574077</v>
      </c>
      <c r="C1365" s="6">
        <f t="shared" si="42"/>
        <v>40604.875011574077</v>
      </c>
      <c r="D1365" s="6">
        <f t="shared" si="43"/>
        <v>61.87501157407678</v>
      </c>
      <c r="E1365" s="7">
        <v>7.5392999999999999</v>
      </c>
      <c r="F1365" s="7">
        <v>2.9287399999999999</v>
      </c>
      <c r="G1365" s="7">
        <v>28.035</v>
      </c>
    </row>
    <row r="1366" spans="1:7" ht="14.25">
      <c r="A1366" s="4" t="s">
        <v>7</v>
      </c>
      <c r="B1366" s="5">
        <v>40604.885428240741</v>
      </c>
      <c r="C1366" s="6">
        <f t="shared" si="42"/>
        <v>40604.885428240741</v>
      </c>
      <c r="D1366" s="6">
        <f t="shared" si="43"/>
        <v>61.885428240741021</v>
      </c>
      <c r="E1366" s="7">
        <v>7.5528000000000004</v>
      </c>
      <c r="F1366" s="7">
        <v>2.92889</v>
      </c>
      <c r="G1366" s="7">
        <v>28.025700000000001</v>
      </c>
    </row>
    <row r="1367" spans="1:7" ht="14.25">
      <c r="A1367" s="4" t="s">
        <v>7</v>
      </c>
      <c r="B1367" s="5">
        <v>40604.895844907405</v>
      </c>
      <c r="C1367" s="6">
        <f t="shared" si="42"/>
        <v>40604.895844907405</v>
      </c>
      <c r="D1367" s="6">
        <f t="shared" si="43"/>
        <v>61.895844907405262</v>
      </c>
      <c r="E1367" s="7">
        <v>7.5505000000000004</v>
      </c>
      <c r="F1367" s="7">
        <v>2.9296199999999999</v>
      </c>
      <c r="G1367" s="7">
        <v>28.0352</v>
      </c>
    </row>
    <row r="1368" spans="1:7" ht="14.25">
      <c r="A1368" s="4" t="s">
        <v>7</v>
      </c>
      <c r="B1368" s="5">
        <v>40604.906261574077</v>
      </c>
      <c r="C1368" s="6">
        <f t="shared" si="42"/>
        <v>40604.906261574077</v>
      </c>
      <c r="D1368" s="6">
        <f t="shared" si="43"/>
        <v>61.90626157407678</v>
      </c>
      <c r="E1368" s="7">
        <v>7.5640999999999998</v>
      </c>
      <c r="F1368" s="7">
        <v>2.9305400000000001</v>
      </c>
      <c r="G1368" s="7">
        <v>28.033999999999999</v>
      </c>
    </row>
    <row r="1369" spans="1:7" ht="14.25">
      <c r="A1369" s="4" t="s">
        <v>7</v>
      </c>
      <c r="B1369" s="5">
        <v>40604.916678240741</v>
      </c>
      <c r="C1369" s="6">
        <f t="shared" si="42"/>
        <v>40604.916678240741</v>
      </c>
      <c r="D1369" s="6">
        <f t="shared" si="43"/>
        <v>61.916678240741021</v>
      </c>
      <c r="E1369" s="7">
        <v>7.5648999999999997</v>
      </c>
      <c r="F1369" s="7">
        <v>2.9323899999999998</v>
      </c>
      <c r="G1369" s="7">
        <v>28.052800000000001</v>
      </c>
    </row>
    <row r="1370" spans="1:7" ht="14.25">
      <c r="A1370" s="4" t="s">
        <v>7</v>
      </c>
      <c r="B1370" s="5">
        <v>40604.927094907405</v>
      </c>
      <c r="C1370" s="6">
        <f t="shared" si="42"/>
        <v>40604.927094907405</v>
      </c>
      <c r="D1370" s="6">
        <f t="shared" si="43"/>
        <v>61.927094907405262</v>
      </c>
      <c r="E1370" s="7">
        <v>7.5556000000000001</v>
      </c>
      <c r="F1370" s="7">
        <v>2.9292199999999999</v>
      </c>
      <c r="G1370" s="7">
        <v>28.026900000000001</v>
      </c>
    </row>
    <row r="1371" spans="1:7" ht="14.25">
      <c r="A1371" s="4" t="s">
        <v>7</v>
      </c>
      <c r="B1371" s="5">
        <v>40604.937511574077</v>
      </c>
      <c r="C1371" s="6">
        <f t="shared" si="42"/>
        <v>40604.937511574077</v>
      </c>
      <c r="D1371" s="6">
        <f t="shared" si="43"/>
        <v>61.93751157407678</v>
      </c>
      <c r="E1371" s="7">
        <v>7.5686999999999998</v>
      </c>
      <c r="F1371" s="7">
        <v>2.9285700000000001</v>
      </c>
      <c r="G1371" s="7">
        <v>28.009499999999999</v>
      </c>
    </row>
    <row r="1372" spans="1:7" ht="14.25">
      <c r="A1372" s="4" t="s">
        <v>7</v>
      </c>
      <c r="B1372" s="5">
        <v>40604.947928240741</v>
      </c>
      <c r="C1372" s="6">
        <f t="shared" si="42"/>
        <v>40604.947928240741</v>
      </c>
      <c r="D1372" s="6">
        <f t="shared" si="43"/>
        <v>61.947928240741021</v>
      </c>
      <c r="E1372" s="7">
        <v>7.5603999999999996</v>
      </c>
      <c r="F1372" s="7">
        <v>2.9269799999999999</v>
      </c>
      <c r="G1372" s="7">
        <v>27.999400000000001</v>
      </c>
    </row>
    <row r="1373" spans="1:7" ht="14.25">
      <c r="A1373" s="4" t="s">
        <v>7</v>
      </c>
      <c r="B1373" s="5">
        <v>40604.958344907405</v>
      </c>
      <c r="C1373" s="6">
        <f t="shared" si="42"/>
        <v>40604.958344907405</v>
      </c>
      <c r="D1373" s="6">
        <f t="shared" si="43"/>
        <v>61.958344907405262</v>
      </c>
      <c r="E1373" s="7">
        <v>7.55</v>
      </c>
      <c r="F1373" s="7">
        <v>2.9307099999999999</v>
      </c>
      <c r="G1373" s="7">
        <v>28.0471</v>
      </c>
    </row>
    <row r="1374" spans="1:7" ht="14.25">
      <c r="A1374" s="4" t="s">
        <v>7</v>
      </c>
      <c r="B1374" s="5">
        <v>40604.968761574077</v>
      </c>
      <c r="C1374" s="6">
        <f t="shared" si="42"/>
        <v>40604.968761574077</v>
      </c>
      <c r="D1374" s="6">
        <f t="shared" si="43"/>
        <v>61.96876157407678</v>
      </c>
      <c r="E1374" s="7">
        <v>7.5640999999999998</v>
      </c>
      <c r="F1374" s="7">
        <v>2.9307799999999999</v>
      </c>
      <c r="G1374" s="7">
        <v>28.0365</v>
      </c>
    </row>
    <row r="1375" spans="1:7" ht="14.25">
      <c r="A1375" s="4" t="s">
        <v>7</v>
      </c>
      <c r="B1375" s="5">
        <v>40604.979178240741</v>
      </c>
      <c r="C1375" s="6">
        <f t="shared" si="42"/>
        <v>40604.979178240741</v>
      </c>
      <c r="D1375" s="6">
        <f t="shared" si="43"/>
        <v>61.979178240741021</v>
      </c>
      <c r="E1375" s="7">
        <v>7.5658000000000003</v>
      </c>
      <c r="F1375" s="7">
        <v>2.9317199999999999</v>
      </c>
      <c r="G1375" s="7">
        <v>28.045100000000001</v>
      </c>
    </row>
    <row r="1376" spans="1:7" ht="14.25">
      <c r="A1376" s="4" t="s">
        <v>7</v>
      </c>
      <c r="B1376" s="5">
        <v>40604.989594907405</v>
      </c>
      <c r="C1376" s="6">
        <f t="shared" si="42"/>
        <v>40604.989594907405</v>
      </c>
      <c r="D1376" s="6">
        <f t="shared" si="43"/>
        <v>61.989594907405262</v>
      </c>
      <c r="E1376" s="7">
        <v>7.5843999999999996</v>
      </c>
      <c r="F1376" s="7">
        <v>2.9388899999999998</v>
      </c>
      <c r="G1376" s="7">
        <v>28.105699999999999</v>
      </c>
    </row>
    <row r="1377" spans="1:7" ht="14.25">
      <c r="A1377" s="4" t="s">
        <v>7</v>
      </c>
      <c r="B1377" s="5">
        <v>40605.000011574077</v>
      </c>
      <c r="C1377" s="6">
        <f t="shared" si="42"/>
        <v>40605.000011574077</v>
      </c>
      <c r="D1377" s="6">
        <f t="shared" si="43"/>
        <v>62.00001157407678</v>
      </c>
      <c r="E1377" s="7">
        <v>7.5834999999999999</v>
      </c>
      <c r="F1377" s="7">
        <v>2.9437700000000002</v>
      </c>
      <c r="G1377" s="7">
        <v>28.157900000000001</v>
      </c>
    </row>
    <row r="1378" spans="1:7" ht="14.25">
      <c r="A1378" s="4" t="s">
        <v>7</v>
      </c>
      <c r="B1378" s="5">
        <v>40605.010428240741</v>
      </c>
      <c r="C1378" s="6">
        <f t="shared" si="42"/>
        <v>40605.010428240741</v>
      </c>
      <c r="D1378" s="6">
        <f t="shared" si="43"/>
        <v>62.010428240741021</v>
      </c>
      <c r="E1378" s="7">
        <v>7.5991999999999997</v>
      </c>
      <c r="F1378" s="7">
        <v>2.9421499999999998</v>
      </c>
      <c r="G1378" s="7">
        <v>28.1281</v>
      </c>
    </row>
    <row r="1379" spans="1:7" ht="14.25">
      <c r="A1379" s="4" t="s">
        <v>7</v>
      </c>
      <c r="B1379" s="5">
        <v>40605.020844907405</v>
      </c>
      <c r="C1379" s="6">
        <f t="shared" si="42"/>
        <v>40605.020844907405</v>
      </c>
      <c r="D1379" s="6">
        <f t="shared" si="43"/>
        <v>62.020844907405262</v>
      </c>
      <c r="E1379" s="7">
        <v>7.5964</v>
      </c>
      <c r="F1379" s="7">
        <v>2.9401299999999999</v>
      </c>
      <c r="G1379" s="7">
        <v>28.109100000000002</v>
      </c>
    </row>
    <row r="1380" spans="1:7" ht="14.25">
      <c r="A1380" s="4" t="s">
        <v>7</v>
      </c>
      <c r="B1380" s="5">
        <v>40605.031261574077</v>
      </c>
      <c r="C1380" s="6">
        <f t="shared" si="42"/>
        <v>40605.031261574077</v>
      </c>
      <c r="D1380" s="6">
        <f t="shared" si="43"/>
        <v>62.03126157407678</v>
      </c>
      <c r="E1380" s="7">
        <v>7.5926999999999998</v>
      </c>
      <c r="F1380" s="7">
        <v>2.93954</v>
      </c>
      <c r="G1380" s="7">
        <v>28.105799999999999</v>
      </c>
    </row>
    <row r="1381" spans="1:7" ht="14.25">
      <c r="A1381" s="4" t="s">
        <v>7</v>
      </c>
      <c r="B1381" s="5">
        <v>40605.041678240741</v>
      </c>
      <c r="C1381" s="6">
        <f t="shared" si="42"/>
        <v>40605.041678240741</v>
      </c>
      <c r="D1381" s="6">
        <f t="shared" si="43"/>
        <v>62.041678240741021</v>
      </c>
      <c r="E1381" s="7">
        <v>7.5871000000000004</v>
      </c>
      <c r="F1381" s="7">
        <v>2.93866</v>
      </c>
      <c r="G1381" s="7">
        <v>28.101099999999999</v>
      </c>
    </row>
    <row r="1382" spans="1:7" ht="14.25">
      <c r="A1382" s="4" t="s">
        <v>7</v>
      </c>
      <c r="B1382" s="5">
        <v>40605.052083333336</v>
      </c>
      <c r="C1382" s="6">
        <f t="shared" si="42"/>
        <v>40605.052083333336</v>
      </c>
      <c r="D1382" s="6">
        <f t="shared" si="43"/>
        <v>62.052083333335759</v>
      </c>
      <c r="E1382" s="7">
        <v>7.5849000000000002</v>
      </c>
      <c r="F1382" s="7">
        <v>2.9371299999999998</v>
      </c>
      <c r="G1382" s="7">
        <v>28.0867</v>
      </c>
    </row>
    <row r="1383" spans="1:7" ht="14.25">
      <c r="A1383" s="4" t="s">
        <v>7</v>
      </c>
      <c r="B1383" s="5">
        <v>40605.0625</v>
      </c>
      <c r="C1383" s="6">
        <f t="shared" si="42"/>
        <v>40605.0625</v>
      </c>
      <c r="D1383" s="6">
        <f t="shared" si="43"/>
        <v>62.0625</v>
      </c>
      <c r="E1383" s="7">
        <v>7.5761000000000003</v>
      </c>
      <c r="F1383" s="7">
        <v>2.9354300000000002</v>
      </c>
      <c r="G1383" s="7">
        <v>28.075900000000001</v>
      </c>
    </row>
    <row r="1384" spans="1:7" ht="14.25">
      <c r="A1384" s="4" t="s">
        <v>7</v>
      </c>
      <c r="B1384" s="5">
        <v>40605.072916666664</v>
      </c>
      <c r="C1384" s="6">
        <f t="shared" si="42"/>
        <v>40605.072916666664</v>
      </c>
      <c r="D1384" s="6">
        <f t="shared" si="43"/>
        <v>62.072916666664241</v>
      </c>
      <c r="E1384" s="7">
        <v>7.5949</v>
      </c>
      <c r="F1384" s="7">
        <v>2.93587</v>
      </c>
      <c r="G1384" s="7">
        <v>28.0654</v>
      </c>
    </row>
    <row r="1385" spans="1:7" ht="14.25">
      <c r="A1385" s="4" t="s">
        <v>7</v>
      </c>
      <c r="B1385" s="5">
        <v>40605.083333333336</v>
      </c>
      <c r="C1385" s="6">
        <f t="shared" si="42"/>
        <v>40605.083333333336</v>
      </c>
      <c r="D1385" s="6">
        <f t="shared" si="43"/>
        <v>62.083333333335759</v>
      </c>
      <c r="E1385" s="7">
        <v>7.5730000000000004</v>
      </c>
      <c r="F1385" s="7">
        <v>2.9342299999999999</v>
      </c>
      <c r="G1385" s="7">
        <v>28.0657</v>
      </c>
    </row>
    <row r="1386" spans="1:7" ht="14.25">
      <c r="A1386" s="4" t="s">
        <v>7</v>
      </c>
      <c r="B1386" s="5">
        <v>40605.09375</v>
      </c>
      <c r="C1386" s="6">
        <f t="shared" si="42"/>
        <v>40605.09375</v>
      </c>
      <c r="D1386" s="6">
        <f t="shared" si="43"/>
        <v>62.09375</v>
      </c>
      <c r="E1386" s="7">
        <v>7.5305</v>
      </c>
      <c r="F1386" s="7">
        <v>2.931</v>
      </c>
      <c r="G1386" s="7">
        <v>28.065899999999999</v>
      </c>
    </row>
    <row r="1387" spans="1:7" ht="14.25">
      <c r="A1387" s="4" t="s">
        <v>7</v>
      </c>
      <c r="B1387" s="5">
        <v>40605.104166666664</v>
      </c>
      <c r="C1387" s="6">
        <f t="shared" si="42"/>
        <v>40605.104166666664</v>
      </c>
      <c r="D1387" s="6">
        <f t="shared" si="43"/>
        <v>62.104166666664241</v>
      </c>
      <c r="E1387" s="7">
        <v>7.5049000000000001</v>
      </c>
      <c r="F1387" s="7">
        <v>2.9265500000000002</v>
      </c>
      <c r="G1387" s="7">
        <v>28.0396</v>
      </c>
    </row>
    <row r="1388" spans="1:7" ht="14.25">
      <c r="A1388" s="4" t="s">
        <v>7</v>
      </c>
      <c r="B1388" s="5">
        <v>40605.114583333336</v>
      </c>
      <c r="C1388" s="6">
        <f t="shared" si="42"/>
        <v>40605.114583333336</v>
      </c>
      <c r="D1388" s="6">
        <f t="shared" si="43"/>
        <v>62.114583333335759</v>
      </c>
      <c r="E1388" s="7">
        <v>7.5153999999999996</v>
      </c>
      <c r="F1388" s="7">
        <v>2.92848</v>
      </c>
      <c r="G1388" s="7">
        <v>28.051500000000001</v>
      </c>
    </row>
    <row r="1389" spans="1:7" ht="14.25">
      <c r="A1389" s="4" t="s">
        <v>7</v>
      </c>
      <c r="B1389" s="5">
        <v>40605.125</v>
      </c>
      <c r="C1389" s="6">
        <f t="shared" si="42"/>
        <v>40605.125</v>
      </c>
      <c r="D1389" s="6">
        <f t="shared" si="43"/>
        <v>62.125</v>
      </c>
      <c r="E1389" s="7">
        <v>7.5034000000000001</v>
      </c>
      <c r="F1389" s="7">
        <v>2.9277700000000002</v>
      </c>
      <c r="G1389" s="7">
        <v>28.053699999999999</v>
      </c>
    </row>
    <row r="1390" spans="1:7" ht="14.25">
      <c r="A1390" s="4" t="s">
        <v>7</v>
      </c>
      <c r="B1390" s="5">
        <v>40605.135416666664</v>
      </c>
      <c r="C1390" s="6">
        <f t="shared" si="42"/>
        <v>40605.135416666664</v>
      </c>
      <c r="D1390" s="6">
        <f t="shared" si="43"/>
        <v>62.135416666664241</v>
      </c>
      <c r="E1390" s="7">
        <v>7.5015999999999998</v>
      </c>
      <c r="F1390" s="7">
        <v>2.9260700000000002</v>
      </c>
      <c r="G1390" s="7">
        <v>28.037199999999999</v>
      </c>
    </row>
    <row r="1391" spans="1:7" ht="14.25">
      <c r="A1391" s="4" t="s">
        <v>7</v>
      </c>
      <c r="B1391" s="5">
        <v>40605.145833333336</v>
      </c>
      <c r="C1391" s="6">
        <f t="shared" si="42"/>
        <v>40605.145833333336</v>
      </c>
      <c r="D1391" s="6">
        <f t="shared" si="43"/>
        <v>62.145833333335759</v>
      </c>
      <c r="E1391" s="7">
        <v>7.4550999999999998</v>
      </c>
      <c r="F1391" s="7">
        <v>2.9181300000000001</v>
      </c>
      <c r="G1391" s="7">
        <v>27.9907</v>
      </c>
    </row>
    <row r="1392" spans="1:7" ht="14.25">
      <c r="A1392" s="4" t="s">
        <v>7</v>
      </c>
      <c r="B1392" s="5">
        <v>40605.15625</v>
      </c>
      <c r="C1392" s="6">
        <f t="shared" si="42"/>
        <v>40605.15625</v>
      </c>
      <c r="D1392" s="6">
        <f t="shared" si="43"/>
        <v>62.15625</v>
      </c>
      <c r="E1392" s="7">
        <v>7.4661999999999997</v>
      </c>
      <c r="F1392" s="7">
        <v>2.9191199999999999</v>
      </c>
      <c r="G1392" s="7">
        <v>27.9922</v>
      </c>
    </row>
    <row r="1393" spans="1:7" ht="14.25">
      <c r="A1393" s="4" t="s">
        <v>7</v>
      </c>
      <c r="B1393" s="5">
        <v>40605.166666666664</v>
      </c>
      <c r="C1393" s="6">
        <f t="shared" si="42"/>
        <v>40605.166666666664</v>
      </c>
      <c r="D1393" s="6">
        <f t="shared" si="43"/>
        <v>62.166666666664241</v>
      </c>
      <c r="E1393" s="7">
        <v>7.4638</v>
      </c>
      <c r="F1393" s="7">
        <v>2.9197199999999999</v>
      </c>
      <c r="G1393" s="7">
        <v>28.000499999999999</v>
      </c>
    </row>
    <row r="1394" spans="1:7" ht="14.25">
      <c r="A1394" s="4" t="s">
        <v>7</v>
      </c>
      <c r="B1394" s="5">
        <v>40605.177083333336</v>
      </c>
      <c r="C1394" s="6">
        <f t="shared" si="42"/>
        <v>40605.177083333336</v>
      </c>
      <c r="D1394" s="6">
        <f t="shared" si="43"/>
        <v>62.177083333335759</v>
      </c>
      <c r="E1394" s="7">
        <v>7.4736000000000002</v>
      </c>
      <c r="F1394" s="7">
        <v>2.9225099999999999</v>
      </c>
      <c r="G1394" s="7">
        <v>28.022099999999998</v>
      </c>
    </row>
    <row r="1395" spans="1:7" ht="14.25">
      <c r="A1395" s="4" t="s">
        <v>7</v>
      </c>
      <c r="B1395" s="5">
        <v>40605.1875</v>
      </c>
      <c r="C1395" s="6">
        <f t="shared" si="42"/>
        <v>40605.1875</v>
      </c>
      <c r="D1395" s="6">
        <f t="shared" si="43"/>
        <v>62.1875</v>
      </c>
      <c r="E1395" s="7">
        <v>7.4505999999999997</v>
      </c>
      <c r="F1395" s="7">
        <v>2.9194399999999998</v>
      </c>
      <c r="G1395" s="7">
        <v>28.008199999999999</v>
      </c>
    </row>
    <row r="1396" spans="1:7" ht="14.25">
      <c r="A1396" s="4" t="s">
        <v>7</v>
      </c>
      <c r="B1396" s="5">
        <v>40605.197916666664</v>
      </c>
      <c r="C1396" s="6">
        <f t="shared" si="42"/>
        <v>40605.197916666664</v>
      </c>
      <c r="D1396" s="6">
        <f t="shared" si="43"/>
        <v>62.197916666664241</v>
      </c>
      <c r="E1396" s="7">
        <v>7.4539</v>
      </c>
      <c r="F1396" s="7">
        <v>2.9218099999999998</v>
      </c>
      <c r="G1396" s="7">
        <v>28.0306</v>
      </c>
    </row>
    <row r="1397" spans="1:7" ht="14.25">
      <c r="A1397" s="4" t="s">
        <v>7</v>
      </c>
      <c r="B1397" s="5">
        <v>40605.208333333336</v>
      </c>
      <c r="C1397" s="6">
        <f t="shared" si="42"/>
        <v>40605.208333333336</v>
      </c>
      <c r="D1397" s="6">
        <f t="shared" si="43"/>
        <v>62.208333333335759</v>
      </c>
      <c r="E1397" s="7">
        <v>7.4513999999999996</v>
      </c>
      <c r="F1397" s="7">
        <v>2.92089</v>
      </c>
      <c r="G1397" s="7">
        <v>28.0229</v>
      </c>
    </row>
    <row r="1398" spans="1:7" ht="14.25">
      <c r="A1398" s="4" t="s">
        <v>7</v>
      </c>
      <c r="B1398" s="5">
        <v>40605.21875</v>
      </c>
      <c r="C1398" s="6">
        <f t="shared" si="42"/>
        <v>40605.21875</v>
      </c>
      <c r="D1398" s="6">
        <f t="shared" si="43"/>
        <v>62.21875</v>
      </c>
      <c r="E1398" s="7">
        <v>7.4580000000000002</v>
      </c>
      <c r="F1398" s="7">
        <v>2.9227599999999998</v>
      </c>
      <c r="G1398" s="7">
        <v>28.037400000000002</v>
      </c>
    </row>
    <row r="1399" spans="1:7" ht="14.25">
      <c r="A1399" s="4" t="s">
        <v>7</v>
      </c>
      <c r="B1399" s="5">
        <v>40605.229166666664</v>
      </c>
      <c r="C1399" s="6">
        <f t="shared" si="42"/>
        <v>40605.229166666664</v>
      </c>
      <c r="D1399" s="6">
        <f t="shared" si="43"/>
        <v>62.229166666664241</v>
      </c>
      <c r="E1399" s="7">
        <v>7.4131</v>
      </c>
      <c r="F1399" s="7">
        <v>2.9215300000000002</v>
      </c>
      <c r="G1399" s="7">
        <v>28.060600000000001</v>
      </c>
    </row>
    <row r="1400" spans="1:7" ht="14.25">
      <c r="A1400" s="4" t="s">
        <v>7</v>
      </c>
      <c r="B1400" s="5">
        <v>40605.239583333336</v>
      </c>
      <c r="C1400" s="6">
        <f t="shared" si="42"/>
        <v>40605.239583333336</v>
      </c>
      <c r="D1400" s="6">
        <f t="shared" si="43"/>
        <v>62.239583333335759</v>
      </c>
      <c r="E1400" s="7">
        <v>7.3472999999999997</v>
      </c>
      <c r="F1400" s="7">
        <v>2.9233699999999998</v>
      </c>
      <c r="G1400" s="7">
        <v>28.133500000000002</v>
      </c>
    </row>
    <row r="1401" spans="1:7" ht="14.25">
      <c r="A1401" s="4" t="s">
        <v>7</v>
      </c>
      <c r="B1401" s="5">
        <v>40605.25</v>
      </c>
      <c r="C1401" s="6">
        <f t="shared" si="42"/>
        <v>40605.25</v>
      </c>
      <c r="D1401" s="6">
        <f t="shared" si="43"/>
        <v>62.25</v>
      </c>
      <c r="E1401" s="7">
        <v>7.3601999999999999</v>
      </c>
      <c r="F1401" s="7">
        <v>2.9173499999999999</v>
      </c>
      <c r="G1401" s="7">
        <v>28.059100000000001</v>
      </c>
    </row>
    <row r="1402" spans="1:7" ht="14.25">
      <c r="A1402" s="4" t="s">
        <v>7</v>
      </c>
      <c r="B1402" s="5">
        <v>40605.260416666664</v>
      </c>
      <c r="C1402" s="6">
        <f t="shared" si="42"/>
        <v>40605.260416666664</v>
      </c>
      <c r="D1402" s="6">
        <f t="shared" si="43"/>
        <v>62.260416666664241</v>
      </c>
      <c r="E1402" s="7">
        <v>7.4333</v>
      </c>
      <c r="F1402" s="7">
        <v>2.9229500000000002</v>
      </c>
      <c r="G1402" s="7">
        <v>28.0593</v>
      </c>
    </row>
    <row r="1403" spans="1:7" ht="14.25">
      <c r="A1403" s="4" t="s">
        <v>7</v>
      </c>
      <c r="B1403" s="5">
        <v>40605.270833333336</v>
      </c>
      <c r="C1403" s="6">
        <f t="shared" si="42"/>
        <v>40605.270833333336</v>
      </c>
      <c r="D1403" s="6">
        <f t="shared" si="43"/>
        <v>62.270833333335759</v>
      </c>
      <c r="E1403" s="7">
        <v>7.4124999999999996</v>
      </c>
      <c r="F1403" s="7">
        <v>2.9214000000000002</v>
      </c>
      <c r="G1403" s="7">
        <v>28.059699999999999</v>
      </c>
    </row>
    <row r="1404" spans="1:7" ht="14.25">
      <c r="A1404" s="4" t="s">
        <v>7</v>
      </c>
      <c r="B1404" s="5">
        <v>40605.28125</v>
      </c>
      <c r="C1404" s="6">
        <f t="shared" si="42"/>
        <v>40605.28125</v>
      </c>
      <c r="D1404" s="6">
        <f t="shared" si="43"/>
        <v>62.28125</v>
      </c>
      <c r="E1404" s="7">
        <v>7.3852000000000002</v>
      </c>
      <c r="F1404" s="7">
        <v>2.9171900000000002</v>
      </c>
      <c r="G1404" s="7">
        <v>28.037199999999999</v>
      </c>
    </row>
    <row r="1405" spans="1:7" ht="14.25">
      <c r="A1405" s="4" t="s">
        <v>7</v>
      </c>
      <c r="B1405" s="5">
        <v>40605.291666666664</v>
      </c>
      <c r="C1405" s="6">
        <f t="shared" si="42"/>
        <v>40605.291666666664</v>
      </c>
      <c r="D1405" s="6">
        <f t="shared" si="43"/>
        <v>62.291666666664241</v>
      </c>
      <c r="E1405" s="7">
        <v>7.4069000000000003</v>
      </c>
      <c r="F1405" s="7">
        <v>2.92014</v>
      </c>
      <c r="G1405" s="7">
        <v>28.050899999999999</v>
      </c>
    </row>
    <row r="1406" spans="1:7" ht="14.25">
      <c r="A1406" s="4" t="s">
        <v>7</v>
      </c>
      <c r="B1406" s="5">
        <v>40605.302083333336</v>
      </c>
      <c r="C1406" s="6">
        <f t="shared" si="42"/>
        <v>40605.302083333336</v>
      </c>
      <c r="D1406" s="6">
        <f t="shared" si="43"/>
        <v>62.302083333335759</v>
      </c>
      <c r="E1406" s="7">
        <v>7.4016000000000002</v>
      </c>
      <c r="F1406" s="7">
        <v>2.9207299999999998</v>
      </c>
      <c r="G1406" s="7">
        <v>28.061499999999999</v>
      </c>
    </row>
    <row r="1407" spans="1:7" ht="14.25">
      <c r="A1407" s="4" t="s">
        <v>7</v>
      </c>
      <c r="B1407" s="5">
        <v>40605.3125</v>
      </c>
      <c r="C1407" s="6">
        <f t="shared" si="42"/>
        <v>40605.3125</v>
      </c>
      <c r="D1407" s="6">
        <f t="shared" si="43"/>
        <v>62.3125</v>
      </c>
      <c r="E1407" s="7">
        <v>7.3475999999999999</v>
      </c>
      <c r="F1407" s="7">
        <v>2.91432</v>
      </c>
      <c r="G1407" s="7">
        <v>28.037199999999999</v>
      </c>
    </row>
    <row r="1408" spans="1:7" ht="14.25">
      <c r="A1408" s="4" t="s">
        <v>7</v>
      </c>
      <c r="B1408" s="5">
        <v>40605.322928240741</v>
      </c>
      <c r="C1408" s="6">
        <f t="shared" si="42"/>
        <v>40605.322928240741</v>
      </c>
      <c r="D1408" s="6">
        <f t="shared" si="43"/>
        <v>62.322928240741021</v>
      </c>
      <c r="E1408" s="7">
        <v>7.3426999999999998</v>
      </c>
      <c r="F1408" s="7">
        <v>2.9138199999999999</v>
      </c>
      <c r="G1408" s="7">
        <v>28.035799999999998</v>
      </c>
    </row>
    <row r="1409" spans="1:7" ht="14.25">
      <c r="A1409" s="4" t="s">
        <v>7</v>
      </c>
      <c r="B1409" s="5">
        <v>40605.333344907405</v>
      </c>
      <c r="C1409" s="6">
        <f t="shared" si="42"/>
        <v>40605.333344907405</v>
      </c>
      <c r="D1409" s="6">
        <f t="shared" si="43"/>
        <v>62.333344907405262</v>
      </c>
      <c r="E1409" s="7">
        <v>7.4245999999999999</v>
      </c>
      <c r="F1409" s="7">
        <v>2.9231199999999999</v>
      </c>
      <c r="G1409" s="7">
        <v>28.068200000000001</v>
      </c>
    </row>
    <row r="1410" spans="1:7" ht="14.25">
      <c r="A1410" s="4" t="s">
        <v>7</v>
      </c>
      <c r="B1410" s="5">
        <v>40605.343761574077</v>
      </c>
      <c r="C1410" s="6">
        <f t="shared" si="42"/>
        <v>40605.343761574077</v>
      </c>
      <c r="D1410" s="6">
        <f t="shared" si="43"/>
        <v>62.34376157407678</v>
      </c>
      <c r="E1410" s="7">
        <v>7.4661999999999997</v>
      </c>
      <c r="F1410" s="7">
        <v>2.9280400000000002</v>
      </c>
      <c r="G1410" s="7">
        <v>28.086600000000001</v>
      </c>
    </row>
    <row r="1411" spans="1:7" ht="14.25">
      <c r="A1411" s="4" t="s">
        <v>7</v>
      </c>
      <c r="B1411" s="5">
        <v>40605.354178240741</v>
      </c>
      <c r="C1411" s="6">
        <f t="shared" ref="C1411:C1474" si="44">B1411</f>
        <v>40605.354178240741</v>
      </c>
      <c r="D1411" s="6">
        <f t="shared" ref="D1411:D1474" si="45">C1411-40543</f>
        <v>62.354178240741021</v>
      </c>
      <c r="E1411" s="7">
        <v>7.4791999999999996</v>
      </c>
      <c r="F1411" s="7">
        <v>2.9319299999999999</v>
      </c>
      <c r="G1411" s="7">
        <v>28.1173</v>
      </c>
    </row>
    <row r="1412" spans="1:7" ht="14.25">
      <c r="A1412" s="4" t="s">
        <v>7</v>
      </c>
      <c r="B1412" s="5">
        <v>40605.364594907405</v>
      </c>
      <c r="C1412" s="6">
        <f t="shared" si="44"/>
        <v>40605.364594907405</v>
      </c>
      <c r="D1412" s="6">
        <f t="shared" si="45"/>
        <v>62.364594907405262</v>
      </c>
      <c r="E1412" s="7">
        <v>7.5156999999999998</v>
      </c>
      <c r="F1412" s="7">
        <v>2.9354</v>
      </c>
      <c r="G1412" s="7">
        <v>28.124400000000001</v>
      </c>
    </row>
    <row r="1413" spans="1:7" ht="14.25">
      <c r="A1413" s="4" t="s">
        <v>7</v>
      </c>
      <c r="B1413" s="5">
        <v>40605.375011574077</v>
      </c>
      <c r="C1413" s="6">
        <f t="shared" si="44"/>
        <v>40605.375011574077</v>
      </c>
      <c r="D1413" s="6">
        <f t="shared" si="45"/>
        <v>62.37501157407678</v>
      </c>
      <c r="E1413" s="7">
        <v>7.5046999999999997</v>
      </c>
      <c r="F1413" s="7">
        <v>2.9353899999999999</v>
      </c>
      <c r="G1413" s="7">
        <v>28.133199999999999</v>
      </c>
    </row>
    <row r="1414" spans="1:7" ht="14.25">
      <c r="A1414" s="4" t="s">
        <v>7</v>
      </c>
      <c r="B1414" s="5">
        <v>40605.385428240741</v>
      </c>
      <c r="C1414" s="6">
        <f t="shared" si="44"/>
        <v>40605.385428240741</v>
      </c>
      <c r="D1414" s="6">
        <f t="shared" si="45"/>
        <v>62.385428240741021</v>
      </c>
      <c r="E1414" s="7">
        <v>7.3693999999999997</v>
      </c>
      <c r="F1414" s="7">
        <v>2.9195000000000002</v>
      </c>
      <c r="G1414" s="7">
        <v>28.0745</v>
      </c>
    </row>
    <row r="1415" spans="1:7" ht="14.25">
      <c r="A1415" s="4" t="s">
        <v>7</v>
      </c>
      <c r="B1415" s="5">
        <v>40605.395844907405</v>
      </c>
      <c r="C1415" s="6">
        <f t="shared" si="44"/>
        <v>40605.395844907405</v>
      </c>
      <c r="D1415" s="6">
        <f t="shared" si="45"/>
        <v>62.395844907405262</v>
      </c>
      <c r="E1415" s="7">
        <v>7.5099</v>
      </c>
      <c r="F1415" s="7">
        <v>2.9363000000000001</v>
      </c>
      <c r="G1415" s="7">
        <v>28.1386</v>
      </c>
    </row>
    <row r="1416" spans="1:7" ht="14.25">
      <c r="A1416" s="4" t="s">
        <v>7</v>
      </c>
      <c r="B1416" s="5">
        <v>40605.406261574077</v>
      </c>
      <c r="C1416" s="6">
        <f t="shared" si="44"/>
        <v>40605.406261574077</v>
      </c>
      <c r="D1416" s="6">
        <f t="shared" si="45"/>
        <v>62.40626157407678</v>
      </c>
      <c r="E1416" s="7">
        <v>7.5141</v>
      </c>
      <c r="F1416" s="7">
        <v>2.93608</v>
      </c>
      <c r="G1416" s="7">
        <v>28.132899999999999</v>
      </c>
    </row>
    <row r="1417" spans="1:7" ht="14.25">
      <c r="A1417" s="4" t="s">
        <v>7</v>
      </c>
      <c r="B1417" s="5">
        <v>40605.416678240741</v>
      </c>
      <c r="C1417" s="6">
        <f t="shared" si="44"/>
        <v>40605.416678240741</v>
      </c>
      <c r="D1417" s="6">
        <f t="shared" si="45"/>
        <v>62.416678240741021</v>
      </c>
      <c r="E1417" s="7">
        <v>7.5377000000000001</v>
      </c>
      <c r="F1417" s="7">
        <v>2.9416000000000002</v>
      </c>
      <c r="G1417" s="7">
        <v>28.1721</v>
      </c>
    </row>
    <row r="1418" spans="1:7" ht="14.25">
      <c r="A1418" s="4" t="s">
        <v>7</v>
      </c>
      <c r="B1418" s="5">
        <v>40605.427094907405</v>
      </c>
      <c r="C1418" s="6">
        <f t="shared" si="44"/>
        <v>40605.427094907405</v>
      </c>
      <c r="D1418" s="6">
        <f t="shared" si="45"/>
        <v>62.427094907405262</v>
      </c>
      <c r="E1418" s="7">
        <v>7.5495999999999999</v>
      </c>
      <c r="F1418" s="7">
        <v>2.9442900000000001</v>
      </c>
      <c r="G1418" s="7">
        <v>28.190899999999999</v>
      </c>
    </row>
    <row r="1419" spans="1:7" ht="14.25">
      <c r="A1419" s="4" t="s">
        <v>7</v>
      </c>
      <c r="B1419" s="5">
        <v>40605.437511574077</v>
      </c>
      <c r="C1419" s="6">
        <f t="shared" si="44"/>
        <v>40605.437511574077</v>
      </c>
      <c r="D1419" s="6">
        <f t="shared" si="45"/>
        <v>62.43751157407678</v>
      </c>
      <c r="E1419" s="7">
        <v>7.5518999999999998</v>
      </c>
      <c r="F1419" s="7">
        <v>2.9451100000000001</v>
      </c>
      <c r="G1419" s="7">
        <v>28.197700000000001</v>
      </c>
    </row>
    <row r="1420" spans="1:7" ht="14.25">
      <c r="A1420" s="4" t="s">
        <v>7</v>
      </c>
      <c r="B1420" s="5">
        <v>40605.447928240741</v>
      </c>
      <c r="C1420" s="6">
        <f t="shared" si="44"/>
        <v>40605.447928240741</v>
      </c>
      <c r="D1420" s="6">
        <f t="shared" si="45"/>
        <v>62.447928240741021</v>
      </c>
      <c r="E1420" s="7">
        <v>7.5529000000000002</v>
      </c>
      <c r="F1420" s="7">
        <v>2.9449399999999999</v>
      </c>
      <c r="G1420" s="7">
        <v>28.1951</v>
      </c>
    </row>
    <row r="1421" spans="1:7" ht="14.25">
      <c r="A1421" s="4" t="s">
        <v>7</v>
      </c>
      <c r="B1421" s="5">
        <v>40605.458344907405</v>
      </c>
      <c r="C1421" s="6">
        <f t="shared" si="44"/>
        <v>40605.458344907405</v>
      </c>
      <c r="D1421" s="6">
        <f t="shared" si="45"/>
        <v>62.458344907405262</v>
      </c>
      <c r="E1421" s="7">
        <v>7.5564</v>
      </c>
      <c r="F1421" s="7">
        <v>2.9462799999999998</v>
      </c>
      <c r="G1421" s="7">
        <v>28.206399999999999</v>
      </c>
    </row>
    <row r="1422" spans="1:7" ht="14.25">
      <c r="A1422" s="4" t="s">
        <v>7</v>
      </c>
      <c r="B1422" s="5">
        <v>40605.468761574077</v>
      </c>
      <c r="C1422" s="6">
        <f t="shared" si="44"/>
        <v>40605.468761574077</v>
      </c>
      <c r="D1422" s="6">
        <f t="shared" si="45"/>
        <v>62.46876157407678</v>
      </c>
      <c r="E1422" s="7">
        <v>7.5785</v>
      </c>
      <c r="F1422" s="7">
        <v>2.9534699999999998</v>
      </c>
      <c r="G1422" s="7">
        <v>28.264399999999998</v>
      </c>
    </row>
    <row r="1423" spans="1:7" ht="14.25">
      <c r="A1423" s="4" t="s">
        <v>7</v>
      </c>
      <c r="B1423" s="5">
        <v>40605.479178240741</v>
      </c>
      <c r="C1423" s="6">
        <f t="shared" si="44"/>
        <v>40605.479178240741</v>
      </c>
      <c r="D1423" s="6">
        <f t="shared" si="45"/>
        <v>62.479178240741021</v>
      </c>
      <c r="E1423" s="7">
        <v>7.5796000000000001</v>
      </c>
      <c r="F1423" s="7">
        <v>2.9612099999999999</v>
      </c>
      <c r="G1423" s="7">
        <v>28.345199999999998</v>
      </c>
    </row>
    <row r="1424" spans="1:7" ht="14.25">
      <c r="A1424" s="4" t="s">
        <v>7</v>
      </c>
      <c r="B1424" s="5">
        <v>40605.489594907405</v>
      </c>
      <c r="C1424" s="6">
        <f t="shared" si="44"/>
        <v>40605.489594907405</v>
      </c>
      <c r="D1424" s="6">
        <f t="shared" si="45"/>
        <v>62.489594907405262</v>
      </c>
      <c r="E1424" s="7">
        <v>7.6136999999999997</v>
      </c>
      <c r="F1424" s="7">
        <v>2.9689199999999998</v>
      </c>
      <c r="G1424" s="7">
        <v>28.398800000000001</v>
      </c>
    </row>
    <row r="1425" spans="1:7" ht="14.25">
      <c r="A1425" s="4" t="s">
        <v>7</v>
      </c>
      <c r="B1425" s="5">
        <v>40605.500011574077</v>
      </c>
      <c r="C1425" s="6">
        <f t="shared" si="44"/>
        <v>40605.500011574077</v>
      </c>
      <c r="D1425" s="6">
        <f t="shared" si="45"/>
        <v>62.50001157407678</v>
      </c>
      <c r="E1425" s="7">
        <v>7.6266999999999996</v>
      </c>
      <c r="F1425" s="7">
        <v>2.9714100000000001</v>
      </c>
      <c r="G1425" s="7">
        <v>28.4145</v>
      </c>
    </row>
    <row r="1426" spans="1:7" ht="14.25">
      <c r="A1426" s="4" t="s">
        <v>7</v>
      </c>
      <c r="B1426" s="5">
        <v>40605.510428240741</v>
      </c>
      <c r="C1426" s="6">
        <f t="shared" si="44"/>
        <v>40605.510428240741</v>
      </c>
      <c r="D1426" s="6">
        <f t="shared" si="45"/>
        <v>62.510428240741021</v>
      </c>
      <c r="E1426" s="7">
        <v>7.6371000000000002</v>
      </c>
      <c r="F1426" s="7">
        <v>2.9790999999999999</v>
      </c>
      <c r="G1426" s="7">
        <v>28.487200000000001</v>
      </c>
    </row>
    <row r="1427" spans="1:7" ht="14.25">
      <c r="A1427" s="4" t="s">
        <v>7</v>
      </c>
      <c r="B1427" s="5">
        <v>40605.520844907405</v>
      </c>
      <c r="C1427" s="6">
        <f t="shared" si="44"/>
        <v>40605.520844907405</v>
      </c>
      <c r="D1427" s="6">
        <f t="shared" si="45"/>
        <v>62.520844907405262</v>
      </c>
      <c r="E1427" s="7">
        <v>7.6193</v>
      </c>
      <c r="F1427" s="7">
        <v>2.97729</v>
      </c>
      <c r="G1427" s="7">
        <v>28.482600000000001</v>
      </c>
    </row>
    <row r="1428" spans="1:7" ht="14.25">
      <c r="A1428" s="4" t="s">
        <v>7</v>
      </c>
      <c r="B1428" s="5">
        <v>40605.531261574077</v>
      </c>
      <c r="C1428" s="6">
        <f t="shared" si="44"/>
        <v>40605.531261574077</v>
      </c>
      <c r="D1428" s="6">
        <f t="shared" si="45"/>
        <v>62.53126157407678</v>
      </c>
      <c r="E1428" s="7">
        <v>7.6258999999999997</v>
      </c>
      <c r="F1428" s="7">
        <v>2.97824</v>
      </c>
      <c r="G1428" s="7">
        <v>28.487300000000001</v>
      </c>
    </row>
    <row r="1429" spans="1:7" ht="14.25">
      <c r="A1429" s="4" t="s">
        <v>7</v>
      </c>
      <c r="B1429" s="5">
        <v>40605.541678240741</v>
      </c>
      <c r="C1429" s="6">
        <f t="shared" si="44"/>
        <v>40605.541678240741</v>
      </c>
      <c r="D1429" s="6">
        <f t="shared" si="45"/>
        <v>62.541678240741021</v>
      </c>
      <c r="E1429" s="7">
        <v>7.6148999999999996</v>
      </c>
      <c r="F1429" s="7">
        <v>2.97722</v>
      </c>
      <c r="G1429" s="7">
        <v>28.485499999999998</v>
      </c>
    </row>
    <row r="1430" spans="1:7" ht="14.25">
      <c r="A1430" s="4" t="s">
        <v>7</v>
      </c>
      <c r="B1430" s="5">
        <v>40605.552094907405</v>
      </c>
      <c r="C1430" s="6">
        <f t="shared" si="44"/>
        <v>40605.552094907405</v>
      </c>
      <c r="D1430" s="6">
        <f t="shared" si="45"/>
        <v>62.552094907405262</v>
      </c>
      <c r="E1430" s="7">
        <v>7.6082000000000001</v>
      </c>
      <c r="F1430" s="7">
        <v>2.9732500000000002</v>
      </c>
      <c r="G1430" s="7">
        <v>28.449100000000001</v>
      </c>
    </row>
    <row r="1431" spans="1:7" ht="14.25">
      <c r="A1431" s="4" t="s">
        <v>7</v>
      </c>
      <c r="B1431" s="5">
        <v>40605.562511574077</v>
      </c>
      <c r="C1431" s="6">
        <f t="shared" si="44"/>
        <v>40605.562511574077</v>
      </c>
      <c r="D1431" s="6">
        <f t="shared" si="45"/>
        <v>62.56251157407678</v>
      </c>
      <c r="E1431" s="7">
        <v>7.6136999999999997</v>
      </c>
      <c r="F1431" s="7">
        <v>2.9733800000000001</v>
      </c>
      <c r="G1431" s="7">
        <v>28.445900000000002</v>
      </c>
    </row>
    <row r="1432" spans="1:7" ht="14.25">
      <c r="A1432" s="4" t="s">
        <v>7</v>
      </c>
      <c r="B1432" s="5">
        <v>40605.572928240741</v>
      </c>
      <c r="C1432" s="6">
        <f t="shared" si="44"/>
        <v>40605.572928240741</v>
      </c>
      <c r="D1432" s="6">
        <f t="shared" si="45"/>
        <v>62.572928240741021</v>
      </c>
      <c r="E1432" s="7">
        <v>7.601</v>
      </c>
      <c r="F1432" s="7">
        <v>2.9730500000000002</v>
      </c>
      <c r="G1432" s="7">
        <v>28.4528</v>
      </c>
    </row>
    <row r="1433" spans="1:7" ht="14.25">
      <c r="A1433" s="4" t="s">
        <v>7</v>
      </c>
      <c r="B1433" s="5">
        <v>40605.583344907405</v>
      </c>
      <c r="C1433" s="6">
        <f t="shared" si="44"/>
        <v>40605.583344907405</v>
      </c>
      <c r="D1433" s="6">
        <f t="shared" si="45"/>
        <v>62.583344907405262</v>
      </c>
      <c r="E1433" s="7">
        <v>7.6052</v>
      </c>
      <c r="F1433" s="7">
        <v>2.9758800000000001</v>
      </c>
      <c r="G1433" s="7">
        <v>28.479299999999999</v>
      </c>
    </row>
    <row r="1434" spans="1:7" ht="14.25">
      <c r="A1434" s="4" t="s">
        <v>7</v>
      </c>
      <c r="B1434" s="5">
        <v>40605.593761574077</v>
      </c>
      <c r="C1434" s="6">
        <f t="shared" si="44"/>
        <v>40605.593761574077</v>
      </c>
      <c r="D1434" s="6">
        <f t="shared" si="45"/>
        <v>62.59376157407678</v>
      </c>
      <c r="E1434" s="7">
        <v>7.6189</v>
      </c>
      <c r="F1434" s="7">
        <v>2.9772400000000001</v>
      </c>
      <c r="G1434" s="7">
        <v>28.482399999999998</v>
      </c>
    </row>
    <row r="1435" spans="1:7" ht="14.25">
      <c r="A1435" s="4" t="s">
        <v>7</v>
      </c>
      <c r="B1435" s="5">
        <v>40605.604178240741</v>
      </c>
      <c r="C1435" s="6">
        <f t="shared" si="44"/>
        <v>40605.604178240741</v>
      </c>
      <c r="D1435" s="6">
        <f t="shared" si="45"/>
        <v>62.604178240741021</v>
      </c>
      <c r="E1435" s="7">
        <v>7.6081000000000003</v>
      </c>
      <c r="F1435" s="7">
        <v>2.9759500000000001</v>
      </c>
      <c r="G1435" s="7">
        <v>28.477699999999999</v>
      </c>
    </row>
    <row r="1436" spans="1:7" ht="14.25">
      <c r="A1436" s="4" t="s">
        <v>7</v>
      </c>
      <c r="B1436" s="5">
        <v>40605.614594907405</v>
      </c>
      <c r="C1436" s="6">
        <f t="shared" si="44"/>
        <v>40605.614594907405</v>
      </c>
      <c r="D1436" s="6">
        <f t="shared" si="45"/>
        <v>62.614594907405262</v>
      </c>
      <c r="E1436" s="7">
        <v>7.6104000000000003</v>
      </c>
      <c r="F1436" s="7">
        <v>2.9775200000000002</v>
      </c>
      <c r="G1436" s="7">
        <v>28.4924</v>
      </c>
    </row>
    <row r="1437" spans="1:7" ht="14.25">
      <c r="A1437" s="4" t="s">
        <v>7</v>
      </c>
      <c r="B1437" s="5">
        <v>40605.625011574077</v>
      </c>
      <c r="C1437" s="6">
        <f t="shared" si="44"/>
        <v>40605.625011574077</v>
      </c>
      <c r="D1437" s="6">
        <f t="shared" si="45"/>
        <v>62.62501157407678</v>
      </c>
      <c r="E1437" s="7">
        <v>7.6315</v>
      </c>
      <c r="F1437" s="7">
        <v>2.98081</v>
      </c>
      <c r="G1437" s="7">
        <v>28.509799999999998</v>
      </c>
    </row>
    <row r="1438" spans="1:7" ht="14.25">
      <c r="A1438" s="4" t="s">
        <v>7</v>
      </c>
      <c r="B1438" s="5">
        <v>40605.635428240741</v>
      </c>
      <c r="C1438" s="6">
        <f t="shared" si="44"/>
        <v>40605.635428240741</v>
      </c>
      <c r="D1438" s="6">
        <f t="shared" si="45"/>
        <v>62.635428240741021</v>
      </c>
      <c r="E1438" s="7">
        <v>7.6165000000000003</v>
      </c>
      <c r="F1438" s="7">
        <v>2.97743</v>
      </c>
      <c r="G1438" s="7">
        <v>28.4864</v>
      </c>
    </row>
    <row r="1439" spans="1:7" ht="14.25">
      <c r="A1439" s="4" t="s">
        <v>7</v>
      </c>
      <c r="B1439" s="5">
        <v>40605.645844907405</v>
      </c>
      <c r="C1439" s="6">
        <f t="shared" si="44"/>
        <v>40605.645844907405</v>
      </c>
      <c r="D1439" s="6">
        <f t="shared" si="45"/>
        <v>62.645844907405262</v>
      </c>
      <c r="E1439" s="7">
        <v>7.6006</v>
      </c>
      <c r="F1439" s="7">
        <v>2.97464</v>
      </c>
      <c r="G1439" s="7">
        <v>28.47</v>
      </c>
    </row>
    <row r="1440" spans="1:7" ht="14.25">
      <c r="A1440" s="4" t="s">
        <v>7</v>
      </c>
      <c r="B1440" s="5">
        <v>40605.656261574077</v>
      </c>
      <c r="C1440" s="6">
        <f t="shared" si="44"/>
        <v>40605.656261574077</v>
      </c>
      <c r="D1440" s="6">
        <f t="shared" si="45"/>
        <v>62.65626157407678</v>
      </c>
      <c r="E1440" s="7">
        <v>7.6593</v>
      </c>
      <c r="F1440" s="7">
        <v>2.9796100000000001</v>
      </c>
      <c r="G1440" s="7">
        <v>28.474399999999999</v>
      </c>
    </row>
    <row r="1441" spans="1:7" ht="14.25">
      <c r="A1441" s="4" t="s">
        <v>7</v>
      </c>
      <c r="B1441" s="5">
        <v>40605.666678240741</v>
      </c>
      <c r="C1441" s="6">
        <f t="shared" si="44"/>
        <v>40605.666678240741</v>
      </c>
      <c r="D1441" s="6">
        <f t="shared" si="45"/>
        <v>62.666678240741021</v>
      </c>
      <c r="E1441" s="7">
        <v>7.6178999999999997</v>
      </c>
      <c r="F1441" s="7">
        <v>2.9712000000000001</v>
      </c>
      <c r="G1441" s="7">
        <v>28.419499999999999</v>
      </c>
    </row>
    <row r="1442" spans="1:7" ht="14.25">
      <c r="A1442" s="4" t="s">
        <v>7</v>
      </c>
      <c r="B1442" s="5">
        <v>40605.677094907405</v>
      </c>
      <c r="C1442" s="6">
        <f t="shared" si="44"/>
        <v>40605.677094907405</v>
      </c>
      <c r="D1442" s="6">
        <f t="shared" si="45"/>
        <v>62.677094907405262</v>
      </c>
      <c r="E1442" s="7">
        <v>7.6013999999999999</v>
      </c>
      <c r="F1442" s="7">
        <v>2.9729999999999999</v>
      </c>
      <c r="G1442" s="7">
        <v>28.452000000000002</v>
      </c>
    </row>
    <row r="1443" spans="1:7" ht="14.25">
      <c r="A1443" s="4" t="s">
        <v>7</v>
      </c>
      <c r="B1443" s="5">
        <v>40605.687511574077</v>
      </c>
      <c r="C1443" s="6">
        <f t="shared" si="44"/>
        <v>40605.687511574077</v>
      </c>
      <c r="D1443" s="6">
        <f t="shared" si="45"/>
        <v>62.68751157407678</v>
      </c>
      <c r="E1443" s="7">
        <v>7.6024000000000003</v>
      </c>
      <c r="F1443" s="7">
        <v>2.9736699999999998</v>
      </c>
      <c r="G1443" s="7">
        <v>28.458200000000001</v>
      </c>
    </row>
    <row r="1444" spans="1:7" ht="14.25">
      <c r="A1444" s="4" t="s">
        <v>7</v>
      </c>
      <c r="B1444" s="5">
        <v>40605.697928240741</v>
      </c>
      <c r="C1444" s="6">
        <f t="shared" si="44"/>
        <v>40605.697928240741</v>
      </c>
      <c r="D1444" s="6">
        <f t="shared" si="45"/>
        <v>62.697928240741021</v>
      </c>
      <c r="E1444" s="7">
        <v>7.6032000000000002</v>
      </c>
      <c r="F1444" s="7">
        <v>2.9745900000000001</v>
      </c>
      <c r="G1444" s="7">
        <v>28.467300000000002</v>
      </c>
    </row>
    <row r="1445" spans="1:7" ht="14.25">
      <c r="A1445" s="4" t="s">
        <v>7</v>
      </c>
      <c r="B1445" s="5">
        <v>40605.708344907405</v>
      </c>
      <c r="C1445" s="6">
        <f t="shared" si="44"/>
        <v>40605.708344907405</v>
      </c>
      <c r="D1445" s="6">
        <f t="shared" si="45"/>
        <v>62.708344907405262</v>
      </c>
      <c r="E1445" s="7">
        <v>7.6050000000000004</v>
      </c>
      <c r="F1445" s="7">
        <v>2.9741399999999998</v>
      </c>
      <c r="G1445" s="7">
        <v>28.461099999999998</v>
      </c>
    </row>
    <row r="1446" spans="1:7" ht="14.25">
      <c r="A1446" s="4" t="s">
        <v>7</v>
      </c>
      <c r="B1446" s="5">
        <v>40605.718761574077</v>
      </c>
      <c r="C1446" s="6">
        <f t="shared" si="44"/>
        <v>40605.718761574077</v>
      </c>
      <c r="D1446" s="6">
        <f t="shared" si="45"/>
        <v>62.71876157407678</v>
      </c>
      <c r="E1446" s="7">
        <v>7.5957999999999997</v>
      </c>
      <c r="F1446" s="7">
        <v>2.97342</v>
      </c>
      <c r="G1446" s="7">
        <v>28.460999999999999</v>
      </c>
    </row>
    <row r="1447" spans="1:7" ht="14.25">
      <c r="A1447" s="4" t="s">
        <v>7</v>
      </c>
      <c r="B1447" s="5">
        <v>40605.729178240741</v>
      </c>
      <c r="C1447" s="6">
        <f t="shared" si="44"/>
        <v>40605.729178240741</v>
      </c>
      <c r="D1447" s="6">
        <f t="shared" si="45"/>
        <v>62.729178240741021</v>
      </c>
      <c r="E1447" s="7">
        <v>7.6071</v>
      </c>
      <c r="F1447" s="7">
        <v>2.9750200000000002</v>
      </c>
      <c r="G1447" s="7">
        <v>28.468699999999998</v>
      </c>
    </row>
    <row r="1448" spans="1:7" ht="14.25">
      <c r="A1448" s="4" t="s">
        <v>7</v>
      </c>
      <c r="B1448" s="5">
        <v>40605.739594907405</v>
      </c>
      <c r="C1448" s="6">
        <f t="shared" si="44"/>
        <v>40605.739594907405</v>
      </c>
      <c r="D1448" s="6">
        <f t="shared" si="45"/>
        <v>62.739594907405262</v>
      </c>
      <c r="E1448" s="7">
        <v>7.6185</v>
      </c>
      <c r="F1448" s="7">
        <v>2.9777499999999999</v>
      </c>
      <c r="G1448" s="7">
        <v>28.488199999999999</v>
      </c>
    </row>
    <row r="1449" spans="1:7" ht="14.25">
      <c r="A1449" s="4" t="s">
        <v>7</v>
      </c>
      <c r="B1449" s="5">
        <v>40605.750011574077</v>
      </c>
      <c r="C1449" s="6">
        <f t="shared" si="44"/>
        <v>40605.750011574077</v>
      </c>
      <c r="D1449" s="6">
        <f t="shared" si="45"/>
        <v>62.75001157407678</v>
      </c>
      <c r="E1449" s="7">
        <v>7.6334</v>
      </c>
      <c r="F1449" s="7">
        <v>2.9780099999999998</v>
      </c>
      <c r="G1449" s="7">
        <v>28.4787</v>
      </c>
    </row>
    <row r="1450" spans="1:7" ht="14.25">
      <c r="A1450" s="4" t="s">
        <v>7</v>
      </c>
      <c r="B1450" s="5">
        <v>40605.760428240741</v>
      </c>
      <c r="C1450" s="6">
        <f t="shared" si="44"/>
        <v>40605.760428240741</v>
      </c>
      <c r="D1450" s="6">
        <f t="shared" si="45"/>
        <v>62.760428240741021</v>
      </c>
      <c r="E1450" s="7">
        <v>7.6443000000000003</v>
      </c>
      <c r="F1450" s="7">
        <v>2.9786600000000001</v>
      </c>
      <c r="G1450" s="7">
        <v>28.476700000000001</v>
      </c>
    </row>
    <row r="1451" spans="1:7" ht="14.25">
      <c r="A1451" s="4" t="s">
        <v>7</v>
      </c>
      <c r="B1451" s="5">
        <v>40605.770844907405</v>
      </c>
      <c r="C1451" s="6">
        <f t="shared" si="44"/>
        <v>40605.770844907405</v>
      </c>
      <c r="D1451" s="6">
        <f t="shared" si="45"/>
        <v>62.770844907405262</v>
      </c>
      <c r="E1451" s="7">
        <v>7.6585000000000001</v>
      </c>
      <c r="F1451" s="7">
        <v>2.97885</v>
      </c>
      <c r="G1451" s="7">
        <v>28.467099999999999</v>
      </c>
    </row>
    <row r="1452" spans="1:7" ht="14.25">
      <c r="A1452" s="4" t="s">
        <v>7</v>
      </c>
      <c r="B1452" s="5">
        <v>40605.781261574077</v>
      </c>
      <c r="C1452" s="6">
        <f t="shared" si="44"/>
        <v>40605.781261574077</v>
      </c>
      <c r="D1452" s="6">
        <f t="shared" si="45"/>
        <v>62.78126157407678</v>
      </c>
      <c r="E1452" s="7">
        <v>7.6467999999999998</v>
      </c>
      <c r="F1452" s="7">
        <v>2.9782299999999999</v>
      </c>
      <c r="G1452" s="7">
        <v>28.470099999999999</v>
      </c>
    </row>
    <row r="1453" spans="1:7" ht="14.25">
      <c r="A1453" s="4" t="s">
        <v>7</v>
      </c>
      <c r="B1453" s="5">
        <v>40605.791678240741</v>
      </c>
      <c r="C1453" s="6">
        <f t="shared" si="44"/>
        <v>40605.791678240741</v>
      </c>
      <c r="D1453" s="6">
        <f t="shared" si="45"/>
        <v>62.791678240741021</v>
      </c>
      <c r="E1453" s="7">
        <v>7.6638999999999999</v>
      </c>
      <c r="F1453" s="7">
        <v>2.9762200000000001</v>
      </c>
      <c r="G1453" s="7">
        <v>28.434899999999999</v>
      </c>
    </row>
    <row r="1454" spans="1:7" ht="14.25">
      <c r="A1454" s="4" t="s">
        <v>7</v>
      </c>
      <c r="B1454" s="5">
        <v>40605.802094907405</v>
      </c>
      <c r="C1454" s="6">
        <f t="shared" si="44"/>
        <v>40605.802094907405</v>
      </c>
      <c r="D1454" s="6">
        <f t="shared" si="45"/>
        <v>62.802094907405262</v>
      </c>
      <c r="E1454" s="7">
        <v>7.6753999999999998</v>
      </c>
      <c r="F1454" s="7">
        <v>2.9803299999999999</v>
      </c>
      <c r="G1454" s="7">
        <v>28.468800000000002</v>
      </c>
    </row>
    <row r="1455" spans="1:7" ht="14.25">
      <c r="A1455" s="4" t="s">
        <v>7</v>
      </c>
      <c r="B1455" s="5">
        <v>40605.812511574077</v>
      </c>
      <c r="C1455" s="6">
        <f t="shared" si="44"/>
        <v>40605.812511574077</v>
      </c>
      <c r="D1455" s="6">
        <f t="shared" si="45"/>
        <v>62.81251157407678</v>
      </c>
      <c r="E1455" s="7">
        <v>7.6585999999999999</v>
      </c>
      <c r="F1455" s="7">
        <v>2.98108</v>
      </c>
      <c r="G1455" s="7">
        <v>28.490500000000001</v>
      </c>
    </row>
    <row r="1456" spans="1:7" ht="14.25">
      <c r="A1456" s="4" t="s">
        <v>7</v>
      </c>
      <c r="B1456" s="5">
        <v>40605.822928240741</v>
      </c>
      <c r="C1456" s="6">
        <f t="shared" si="44"/>
        <v>40605.822928240741</v>
      </c>
      <c r="D1456" s="6">
        <f t="shared" si="45"/>
        <v>62.822928240741021</v>
      </c>
      <c r="E1456" s="7">
        <v>7.6592000000000002</v>
      </c>
      <c r="F1456" s="7">
        <v>2.9818799999999999</v>
      </c>
      <c r="G1456" s="7">
        <v>28.4984</v>
      </c>
    </row>
    <row r="1457" spans="1:7" ht="14.25">
      <c r="A1457" s="4" t="s">
        <v>7</v>
      </c>
      <c r="B1457" s="5">
        <v>40605.833344907405</v>
      </c>
      <c r="C1457" s="6">
        <f t="shared" si="44"/>
        <v>40605.833344907405</v>
      </c>
      <c r="D1457" s="6">
        <f t="shared" si="45"/>
        <v>62.833344907405262</v>
      </c>
      <c r="E1457" s="7">
        <v>7.6643999999999997</v>
      </c>
      <c r="F1457" s="7">
        <v>2.9809800000000002</v>
      </c>
      <c r="G1457" s="7">
        <v>28.4847</v>
      </c>
    </row>
    <row r="1458" spans="1:7" ht="14.25">
      <c r="A1458" s="4" t="s">
        <v>7</v>
      </c>
      <c r="B1458" s="5">
        <v>40605.843761574077</v>
      </c>
      <c r="C1458" s="6">
        <f t="shared" si="44"/>
        <v>40605.843761574077</v>
      </c>
      <c r="D1458" s="6">
        <f t="shared" si="45"/>
        <v>62.84376157407678</v>
      </c>
      <c r="E1458" s="7">
        <v>7.7461000000000002</v>
      </c>
      <c r="F1458" s="7">
        <v>2.98448</v>
      </c>
      <c r="G1458" s="7">
        <v>28.454799999999999</v>
      </c>
    </row>
    <row r="1459" spans="1:7" ht="14.25">
      <c r="A1459" s="4" t="s">
        <v>7</v>
      </c>
      <c r="B1459" s="5">
        <v>40605.854178240741</v>
      </c>
      <c r="C1459" s="6">
        <f t="shared" si="44"/>
        <v>40605.854178240741</v>
      </c>
      <c r="D1459" s="6">
        <f t="shared" si="45"/>
        <v>62.854178240741021</v>
      </c>
      <c r="E1459" s="7">
        <v>7.7470999999999997</v>
      </c>
      <c r="F1459" s="7">
        <v>2.9828299999999999</v>
      </c>
      <c r="G1459" s="7">
        <v>28.436699999999998</v>
      </c>
    </row>
    <row r="1460" spans="1:7" ht="14.25">
      <c r="A1460" s="4" t="s">
        <v>7</v>
      </c>
      <c r="B1460" s="5">
        <v>40605.864594907405</v>
      </c>
      <c r="C1460" s="6">
        <f t="shared" si="44"/>
        <v>40605.864594907405</v>
      </c>
      <c r="D1460" s="6">
        <f t="shared" si="45"/>
        <v>62.864594907405262</v>
      </c>
      <c r="E1460" s="7">
        <v>7.7332000000000001</v>
      </c>
      <c r="F1460" s="7">
        <v>2.9815100000000001</v>
      </c>
      <c r="G1460" s="7">
        <v>28.434100000000001</v>
      </c>
    </row>
    <row r="1461" spans="1:7" ht="14.25">
      <c r="A1461" s="4" t="s">
        <v>7</v>
      </c>
      <c r="B1461" s="5">
        <v>40605.875011574077</v>
      </c>
      <c r="C1461" s="6">
        <f t="shared" si="44"/>
        <v>40605.875011574077</v>
      </c>
      <c r="D1461" s="6">
        <f t="shared" si="45"/>
        <v>62.87501157407678</v>
      </c>
      <c r="E1461" s="7">
        <v>7.6750999999999996</v>
      </c>
      <c r="F1461" s="7">
        <v>2.9824799999999998</v>
      </c>
      <c r="G1461" s="7">
        <v>28.491800000000001</v>
      </c>
    </row>
    <row r="1462" spans="1:7" ht="14.25">
      <c r="A1462" s="4" t="s">
        <v>7</v>
      </c>
      <c r="B1462" s="5">
        <v>40605.885428240741</v>
      </c>
      <c r="C1462" s="6">
        <f t="shared" si="44"/>
        <v>40605.885428240741</v>
      </c>
      <c r="D1462" s="6">
        <f t="shared" si="45"/>
        <v>62.885428240741021</v>
      </c>
      <c r="E1462" s="7">
        <v>7.6689999999999996</v>
      </c>
      <c r="F1462" s="7">
        <v>2.9842900000000001</v>
      </c>
      <c r="G1462" s="7">
        <v>28.515799999999999</v>
      </c>
    </row>
    <row r="1463" spans="1:7" ht="14.25">
      <c r="A1463" s="4" t="s">
        <v>7</v>
      </c>
      <c r="B1463" s="5">
        <v>40605.895844907405</v>
      </c>
      <c r="C1463" s="6">
        <f t="shared" si="44"/>
        <v>40605.895844907405</v>
      </c>
      <c r="D1463" s="6">
        <f t="shared" si="45"/>
        <v>62.895844907405262</v>
      </c>
      <c r="E1463" s="7">
        <v>7.6603000000000003</v>
      </c>
      <c r="F1463" s="7">
        <v>2.9840599999999999</v>
      </c>
      <c r="G1463" s="7">
        <v>28.520499999999998</v>
      </c>
    </row>
    <row r="1464" spans="1:7" ht="14.25">
      <c r="A1464" s="4" t="s">
        <v>7</v>
      </c>
      <c r="B1464" s="5">
        <v>40605.906261574077</v>
      </c>
      <c r="C1464" s="6">
        <f t="shared" si="44"/>
        <v>40605.906261574077</v>
      </c>
      <c r="D1464" s="6">
        <f t="shared" si="45"/>
        <v>62.90626157407678</v>
      </c>
      <c r="E1464" s="7">
        <v>7.6402999999999999</v>
      </c>
      <c r="F1464" s="7">
        <v>2.9844499999999998</v>
      </c>
      <c r="G1464" s="7">
        <v>28.541</v>
      </c>
    </row>
    <row r="1465" spans="1:7" ht="14.25">
      <c r="A1465" s="4" t="s">
        <v>7</v>
      </c>
      <c r="B1465" s="5">
        <v>40605.916678240741</v>
      </c>
      <c r="C1465" s="6">
        <f t="shared" si="44"/>
        <v>40605.916678240741</v>
      </c>
      <c r="D1465" s="6">
        <f t="shared" si="45"/>
        <v>62.916678240741021</v>
      </c>
      <c r="E1465" s="7">
        <v>7.7424999999999997</v>
      </c>
      <c r="F1465" s="7">
        <v>2.9881099999999998</v>
      </c>
      <c r="G1465" s="7">
        <v>28.495999999999999</v>
      </c>
    </row>
    <row r="1466" spans="1:7" ht="14.25">
      <c r="A1466" s="4" t="s">
        <v>7</v>
      </c>
      <c r="B1466" s="5">
        <v>40605.927094907405</v>
      </c>
      <c r="C1466" s="6">
        <f t="shared" si="44"/>
        <v>40605.927094907405</v>
      </c>
      <c r="D1466" s="6">
        <f t="shared" si="45"/>
        <v>62.927094907405262</v>
      </c>
      <c r="E1466" s="7">
        <v>7.6989999999999998</v>
      </c>
      <c r="F1466" s="7">
        <v>2.98793</v>
      </c>
      <c r="G1466" s="7">
        <v>28.529699999999998</v>
      </c>
    </row>
    <row r="1467" spans="1:7" ht="14.25">
      <c r="A1467" s="4" t="s">
        <v>7</v>
      </c>
      <c r="B1467" s="5">
        <v>40605.937511574077</v>
      </c>
      <c r="C1467" s="6">
        <f t="shared" si="44"/>
        <v>40605.937511574077</v>
      </c>
      <c r="D1467" s="6">
        <f t="shared" si="45"/>
        <v>62.93751157407678</v>
      </c>
      <c r="E1467" s="7">
        <v>7.8198999999999996</v>
      </c>
      <c r="F1467" s="7">
        <v>2.9852300000000001</v>
      </c>
      <c r="G1467" s="7">
        <v>28.4026</v>
      </c>
    </row>
    <row r="1468" spans="1:7" ht="14.25">
      <c r="A1468" s="4" t="s">
        <v>7</v>
      </c>
      <c r="B1468" s="5">
        <v>40605.947928240741</v>
      </c>
      <c r="C1468" s="6">
        <f t="shared" si="44"/>
        <v>40605.947928240741</v>
      </c>
      <c r="D1468" s="6">
        <f t="shared" si="45"/>
        <v>62.947928240741021</v>
      </c>
      <c r="E1468" s="7">
        <v>7.6562000000000001</v>
      </c>
      <c r="F1468" s="7">
        <v>2.9859599999999999</v>
      </c>
      <c r="G1468" s="7">
        <v>28.543900000000001</v>
      </c>
    </row>
    <row r="1469" spans="1:7" ht="14.25">
      <c r="A1469" s="4" t="s">
        <v>7</v>
      </c>
      <c r="B1469" s="5">
        <v>40605.958344907405</v>
      </c>
      <c r="C1469" s="6">
        <f t="shared" si="44"/>
        <v>40605.958344907405</v>
      </c>
      <c r="D1469" s="6">
        <f t="shared" si="45"/>
        <v>62.958344907405262</v>
      </c>
      <c r="E1469" s="7">
        <v>7.6722999999999999</v>
      </c>
      <c r="F1469" s="7">
        <v>2.9870000000000001</v>
      </c>
      <c r="G1469" s="7">
        <v>28.541699999999999</v>
      </c>
    </row>
    <row r="1470" spans="1:7" ht="14.25">
      <c r="A1470" s="4" t="s">
        <v>7</v>
      </c>
      <c r="B1470" s="5">
        <v>40605.968761574077</v>
      </c>
      <c r="C1470" s="6">
        <f t="shared" si="44"/>
        <v>40605.968761574077</v>
      </c>
      <c r="D1470" s="6">
        <f t="shared" si="45"/>
        <v>62.96876157407678</v>
      </c>
      <c r="E1470" s="7">
        <v>7.6830999999999996</v>
      </c>
      <c r="F1470" s="7">
        <v>2.9867300000000001</v>
      </c>
      <c r="G1470" s="7">
        <v>28.53</v>
      </c>
    </row>
    <row r="1471" spans="1:7" ht="14.25">
      <c r="A1471" s="4" t="s">
        <v>7</v>
      </c>
      <c r="B1471" s="5">
        <v>40605.979178240741</v>
      </c>
      <c r="C1471" s="6">
        <f t="shared" si="44"/>
        <v>40605.979178240741</v>
      </c>
      <c r="D1471" s="6">
        <f t="shared" si="45"/>
        <v>62.979178240741021</v>
      </c>
      <c r="E1471" s="7">
        <v>7.6417999999999999</v>
      </c>
      <c r="F1471" s="7">
        <v>2.9862000000000002</v>
      </c>
      <c r="G1471" s="7">
        <v>28.558299999999999</v>
      </c>
    </row>
    <row r="1472" spans="1:7" ht="14.25">
      <c r="A1472" s="4" t="s">
        <v>7</v>
      </c>
      <c r="B1472" s="5">
        <v>40605.989594907405</v>
      </c>
      <c r="C1472" s="6">
        <f t="shared" si="44"/>
        <v>40605.989594907405</v>
      </c>
      <c r="D1472" s="6">
        <f t="shared" si="45"/>
        <v>62.989594907405262</v>
      </c>
      <c r="E1472" s="7">
        <v>7.6315</v>
      </c>
      <c r="F1472" s="7">
        <v>2.9865900000000001</v>
      </c>
      <c r="G1472" s="7">
        <v>28.570900000000002</v>
      </c>
    </row>
    <row r="1473" spans="1:7" ht="14.25">
      <c r="A1473" s="4" t="s">
        <v>7</v>
      </c>
      <c r="B1473" s="5">
        <v>40606.000011574077</v>
      </c>
      <c r="C1473" s="6">
        <f t="shared" si="44"/>
        <v>40606.000011574077</v>
      </c>
      <c r="D1473" s="6">
        <f t="shared" si="45"/>
        <v>63.00001157407678</v>
      </c>
      <c r="E1473" s="7">
        <v>7.6284000000000001</v>
      </c>
      <c r="F1473" s="7">
        <v>2.9866799999999998</v>
      </c>
      <c r="G1473" s="7">
        <v>28.574400000000001</v>
      </c>
    </row>
    <row r="1474" spans="1:7" ht="14.25">
      <c r="A1474" s="4" t="s">
        <v>7</v>
      </c>
      <c r="B1474" s="5">
        <v>40606.010428240741</v>
      </c>
      <c r="C1474" s="6">
        <f t="shared" si="44"/>
        <v>40606.010428240741</v>
      </c>
      <c r="D1474" s="6">
        <f t="shared" si="45"/>
        <v>63.010428240741021</v>
      </c>
      <c r="E1474" s="7">
        <v>7.6279000000000003</v>
      </c>
      <c r="F1474" s="7">
        <v>2.98705</v>
      </c>
      <c r="G1474" s="7">
        <v>28.578700000000001</v>
      </c>
    </row>
    <row r="1475" spans="1:7" ht="14.25">
      <c r="A1475" s="4" t="s">
        <v>7</v>
      </c>
      <c r="B1475" s="5">
        <v>40606.020844907405</v>
      </c>
      <c r="C1475" s="6">
        <f t="shared" ref="C1475:C1538" si="46">B1475</f>
        <v>40606.020844907405</v>
      </c>
      <c r="D1475" s="6">
        <f t="shared" ref="D1475:D1538" si="47">C1475-40543</f>
        <v>63.020844907405262</v>
      </c>
      <c r="E1475" s="7">
        <v>7.7119</v>
      </c>
      <c r="F1475" s="7">
        <v>2.9862199999999999</v>
      </c>
      <c r="G1475" s="7">
        <v>28.501100000000001</v>
      </c>
    </row>
    <row r="1476" spans="1:7" ht="14.25">
      <c r="A1476" s="4" t="s">
        <v>7</v>
      </c>
      <c r="B1476" s="5">
        <v>40606.031261574077</v>
      </c>
      <c r="C1476" s="6">
        <f t="shared" si="46"/>
        <v>40606.031261574077</v>
      </c>
      <c r="D1476" s="6">
        <f t="shared" si="47"/>
        <v>63.03126157407678</v>
      </c>
      <c r="E1476" s="7">
        <v>7.7529000000000003</v>
      </c>
      <c r="F1476" s="7">
        <v>2.9906199999999998</v>
      </c>
      <c r="G1476" s="7">
        <v>28.5139</v>
      </c>
    </row>
    <row r="1477" spans="1:7" ht="14.25">
      <c r="A1477" s="4" t="s">
        <v>7</v>
      </c>
      <c r="B1477" s="5">
        <v>40606.041678240741</v>
      </c>
      <c r="C1477" s="6">
        <f t="shared" si="46"/>
        <v>40606.041678240741</v>
      </c>
      <c r="D1477" s="6">
        <f t="shared" si="47"/>
        <v>63.041678240741021</v>
      </c>
      <c r="E1477" s="7">
        <v>7.7218999999999998</v>
      </c>
      <c r="F1477" s="7">
        <v>2.9889100000000002</v>
      </c>
      <c r="G1477" s="7">
        <v>28.5213</v>
      </c>
    </row>
    <row r="1478" spans="1:7" ht="14.25">
      <c r="A1478" s="4" t="s">
        <v>7</v>
      </c>
      <c r="B1478" s="5">
        <v>40606.052094907405</v>
      </c>
      <c r="C1478" s="6">
        <f t="shared" si="46"/>
        <v>40606.052094907405</v>
      </c>
      <c r="D1478" s="6">
        <f t="shared" si="47"/>
        <v>63.052094907405262</v>
      </c>
      <c r="E1478" s="7">
        <v>7.6349999999999998</v>
      </c>
      <c r="F1478" s="7">
        <v>2.96523</v>
      </c>
      <c r="G1478" s="7">
        <v>28.342500000000001</v>
      </c>
    </row>
    <row r="1479" spans="1:7" ht="14.25">
      <c r="A1479" s="4" t="s">
        <v>7</v>
      </c>
      <c r="B1479" s="5">
        <v>40606.062511574077</v>
      </c>
      <c r="C1479" s="6">
        <f t="shared" si="46"/>
        <v>40606.062511574077</v>
      </c>
      <c r="D1479" s="6">
        <f t="shared" si="47"/>
        <v>63.06251157407678</v>
      </c>
      <c r="E1479" s="7">
        <v>7.61</v>
      </c>
      <c r="F1479" s="7">
        <v>2.9588000000000001</v>
      </c>
      <c r="G1479" s="7">
        <v>28.295000000000002</v>
      </c>
    </row>
    <row r="1480" spans="1:7" ht="14.25">
      <c r="A1480" s="4" t="s">
        <v>7</v>
      </c>
      <c r="B1480" s="5">
        <v>40606.072928240741</v>
      </c>
      <c r="C1480" s="6">
        <f t="shared" si="46"/>
        <v>40606.072928240741</v>
      </c>
      <c r="D1480" s="6">
        <f t="shared" si="47"/>
        <v>63.072928240741021</v>
      </c>
      <c r="E1480" s="7">
        <v>7.5879000000000003</v>
      </c>
      <c r="F1480" s="7">
        <v>2.9443100000000002</v>
      </c>
      <c r="G1480" s="7">
        <v>28.1601</v>
      </c>
    </row>
    <row r="1481" spans="1:7" ht="14.25">
      <c r="A1481" s="4" t="s">
        <v>7</v>
      </c>
      <c r="B1481" s="5">
        <v>40606.083344907405</v>
      </c>
      <c r="C1481" s="6">
        <f t="shared" si="46"/>
        <v>40606.083344907405</v>
      </c>
      <c r="D1481" s="6">
        <f t="shared" si="47"/>
        <v>63.083344907405262</v>
      </c>
      <c r="E1481" s="7">
        <v>7.5652999999999997</v>
      </c>
      <c r="F1481" s="7">
        <v>2.9346000000000001</v>
      </c>
      <c r="G1481" s="7">
        <v>28.075900000000001</v>
      </c>
    </row>
    <row r="1482" spans="1:7" ht="14.25">
      <c r="A1482" s="4" t="s">
        <v>7</v>
      </c>
      <c r="B1482" s="5">
        <v>40606.093761574077</v>
      </c>
      <c r="C1482" s="6">
        <f t="shared" si="46"/>
        <v>40606.093761574077</v>
      </c>
      <c r="D1482" s="6">
        <f t="shared" si="47"/>
        <v>63.09376157407678</v>
      </c>
      <c r="E1482" s="7">
        <v>7.5770999999999997</v>
      </c>
      <c r="F1482" s="7">
        <v>2.9380899999999999</v>
      </c>
      <c r="G1482" s="7">
        <v>28.103200000000001</v>
      </c>
    </row>
    <row r="1483" spans="1:7" ht="14.25">
      <c r="A1483" s="4" t="s">
        <v>7</v>
      </c>
      <c r="B1483" s="5">
        <v>40606.104178240741</v>
      </c>
      <c r="C1483" s="6">
        <f t="shared" si="46"/>
        <v>40606.104178240741</v>
      </c>
      <c r="D1483" s="6">
        <f t="shared" si="47"/>
        <v>63.104178240741021</v>
      </c>
      <c r="E1483" s="7">
        <v>7.5675999999999997</v>
      </c>
      <c r="F1483" s="7">
        <v>2.94028</v>
      </c>
      <c r="G1483" s="7">
        <v>28.134</v>
      </c>
    </row>
    <row r="1484" spans="1:7" ht="14.25">
      <c r="A1484" s="4" t="s">
        <v>7</v>
      </c>
      <c r="B1484" s="5">
        <v>40606.114594907405</v>
      </c>
      <c r="C1484" s="6">
        <f t="shared" si="46"/>
        <v>40606.114594907405</v>
      </c>
      <c r="D1484" s="6">
        <f t="shared" si="47"/>
        <v>63.114594907405262</v>
      </c>
      <c r="E1484" s="7">
        <v>7.5751999999999997</v>
      </c>
      <c r="F1484" s="7">
        <v>2.9430100000000001</v>
      </c>
      <c r="G1484" s="7">
        <v>28.156600000000001</v>
      </c>
    </row>
    <row r="1485" spans="1:7" ht="14.25">
      <c r="A1485" s="4" t="s">
        <v>7</v>
      </c>
      <c r="B1485" s="5">
        <v>40606.125011574077</v>
      </c>
      <c r="C1485" s="6">
        <f t="shared" si="46"/>
        <v>40606.125011574077</v>
      </c>
      <c r="D1485" s="6">
        <f t="shared" si="47"/>
        <v>63.12501157407678</v>
      </c>
      <c r="E1485" s="7">
        <v>7.5705999999999998</v>
      </c>
      <c r="F1485" s="7">
        <v>2.9437099999999998</v>
      </c>
      <c r="G1485" s="7">
        <v>28.1677</v>
      </c>
    </row>
    <row r="1486" spans="1:7" ht="14.25">
      <c r="A1486" s="4" t="s">
        <v>7</v>
      </c>
      <c r="B1486" s="5">
        <v>40606.135428240741</v>
      </c>
      <c r="C1486" s="6">
        <f t="shared" si="46"/>
        <v>40606.135428240741</v>
      </c>
      <c r="D1486" s="6">
        <f t="shared" si="47"/>
        <v>63.135428240741021</v>
      </c>
      <c r="E1486" s="7">
        <v>7.5639000000000003</v>
      </c>
      <c r="F1486" s="7">
        <v>2.9371900000000002</v>
      </c>
      <c r="G1486" s="7">
        <v>28.104299999999999</v>
      </c>
    </row>
    <row r="1487" spans="1:7" ht="14.25">
      <c r="A1487" s="4" t="s">
        <v>7</v>
      </c>
      <c r="B1487" s="5">
        <v>40606.145844907405</v>
      </c>
      <c r="C1487" s="6">
        <f t="shared" si="46"/>
        <v>40606.145844907405</v>
      </c>
      <c r="D1487" s="6">
        <f t="shared" si="47"/>
        <v>63.145844907405262</v>
      </c>
      <c r="E1487" s="7">
        <v>7.5660999999999996</v>
      </c>
      <c r="F1487" s="7">
        <v>2.9392299999999998</v>
      </c>
      <c r="G1487" s="7">
        <v>28.124099999999999</v>
      </c>
    </row>
    <row r="1488" spans="1:7" ht="14.25">
      <c r="A1488" s="4" t="s">
        <v>7</v>
      </c>
      <c r="B1488" s="5">
        <v>40606.156261574077</v>
      </c>
      <c r="C1488" s="6">
        <f t="shared" si="46"/>
        <v>40606.156261574077</v>
      </c>
      <c r="D1488" s="6">
        <f t="shared" si="47"/>
        <v>63.15626157407678</v>
      </c>
      <c r="E1488" s="7">
        <v>7.5739999999999998</v>
      </c>
      <c r="F1488" s="7">
        <v>2.9412600000000002</v>
      </c>
      <c r="G1488" s="7">
        <v>28.139099999999999</v>
      </c>
    </row>
    <row r="1489" spans="1:7" ht="14.25">
      <c r="A1489" s="4" t="s">
        <v>7</v>
      </c>
      <c r="B1489" s="5">
        <v>40606.166678240741</v>
      </c>
      <c r="C1489" s="6">
        <f t="shared" si="46"/>
        <v>40606.166678240741</v>
      </c>
      <c r="D1489" s="6">
        <f t="shared" si="47"/>
        <v>63.166678240741021</v>
      </c>
      <c r="E1489" s="7">
        <v>7.5557999999999996</v>
      </c>
      <c r="F1489" s="7">
        <v>2.9369900000000002</v>
      </c>
      <c r="G1489" s="7">
        <v>28.108799999999999</v>
      </c>
    </row>
    <row r="1490" spans="1:7" ht="14.25">
      <c r="A1490" s="4" t="s">
        <v>7</v>
      </c>
      <c r="B1490" s="5">
        <v>40606.177094907405</v>
      </c>
      <c r="C1490" s="6">
        <f t="shared" si="46"/>
        <v>40606.177094907405</v>
      </c>
      <c r="D1490" s="6">
        <f t="shared" si="47"/>
        <v>63.177094907405262</v>
      </c>
      <c r="E1490" s="7">
        <v>7.5430999999999999</v>
      </c>
      <c r="F1490" s="7">
        <v>2.9347799999999999</v>
      </c>
      <c r="G1490" s="7">
        <v>28.095700000000001</v>
      </c>
    </row>
    <row r="1491" spans="1:7" ht="14.25">
      <c r="A1491" s="4" t="s">
        <v>7</v>
      </c>
      <c r="B1491" s="5">
        <v>40606.187511574077</v>
      </c>
      <c r="C1491" s="6">
        <f t="shared" si="46"/>
        <v>40606.187511574077</v>
      </c>
      <c r="D1491" s="6">
        <f t="shared" si="47"/>
        <v>63.18751157407678</v>
      </c>
      <c r="E1491" s="7">
        <v>7.5446999999999997</v>
      </c>
      <c r="F1491" s="7">
        <v>2.9359799999999998</v>
      </c>
      <c r="G1491" s="7">
        <v>28.107099999999999</v>
      </c>
    </row>
    <row r="1492" spans="1:7" ht="14.25">
      <c r="A1492" s="4" t="s">
        <v>7</v>
      </c>
      <c r="B1492" s="5">
        <v>40606.197928240741</v>
      </c>
      <c r="C1492" s="6">
        <f t="shared" si="46"/>
        <v>40606.197928240741</v>
      </c>
      <c r="D1492" s="6">
        <f t="shared" si="47"/>
        <v>63.197928240741021</v>
      </c>
      <c r="E1492" s="7">
        <v>7.5427999999999997</v>
      </c>
      <c r="F1492" s="7">
        <v>2.9357799999999998</v>
      </c>
      <c r="G1492" s="7">
        <v>28.1065</v>
      </c>
    </row>
    <row r="1493" spans="1:7" ht="14.25">
      <c r="A1493" s="4" t="s">
        <v>7</v>
      </c>
      <c r="B1493" s="5">
        <v>40606.208344907405</v>
      </c>
      <c r="C1493" s="6">
        <f t="shared" si="46"/>
        <v>40606.208344907405</v>
      </c>
      <c r="D1493" s="6">
        <f t="shared" si="47"/>
        <v>63.208344907405262</v>
      </c>
      <c r="E1493" s="7">
        <v>7.5221</v>
      </c>
      <c r="F1493" s="7">
        <v>2.9314</v>
      </c>
      <c r="G1493" s="7">
        <v>28.076899999999998</v>
      </c>
    </row>
    <row r="1494" spans="1:7" ht="14.25">
      <c r="A1494" s="4" t="s">
        <v>7</v>
      </c>
      <c r="B1494" s="5">
        <v>40606.218761574077</v>
      </c>
      <c r="C1494" s="6">
        <f t="shared" si="46"/>
        <v>40606.218761574077</v>
      </c>
      <c r="D1494" s="6">
        <f t="shared" si="47"/>
        <v>63.21876157407678</v>
      </c>
      <c r="E1494" s="7">
        <v>7.4950999999999999</v>
      </c>
      <c r="F1494" s="7">
        <v>2.9291800000000001</v>
      </c>
      <c r="G1494" s="7">
        <v>28.075299999999999</v>
      </c>
    </row>
    <row r="1495" spans="1:7" ht="14.25">
      <c r="A1495" s="4" t="s">
        <v>7</v>
      </c>
      <c r="B1495" s="5">
        <v>40606.229178240741</v>
      </c>
      <c r="C1495" s="6">
        <f t="shared" si="46"/>
        <v>40606.229178240741</v>
      </c>
      <c r="D1495" s="6">
        <f t="shared" si="47"/>
        <v>63.229178240741021</v>
      </c>
      <c r="E1495" s="7">
        <v>7.3419999999999996</v>
      </c>
      <c r="F1495" s="7">
        <v>2.8864999999999998</v>
      </c>
      <c r="G1495" s="7">
        <v>27.746700000000001</v>
      </c>
    </row>
    <row r="1496" spans="1:7" ht="14.25">
      <c r="A1496" s="4" t="s">
        <v>7</v>
      </c>
      <c r="B1496" s="5">
        <v>40606.239594907405</v>
      </c>
      <c r="C1496" s="6">
        <f t="shared" si="46"/>
        <v>40606.239594907405</v>
      </c>
      <c r="D1496" s="6">
        <f t="shared" si="47"/>
        <v>63.239594907405262</v>
      </c>
      <c r="E1496" s="7">
        <v>7.1848999999999998</v>
      </c>
      <c r="F1496" s="7">
        <v>2.8488699999999998</v>
      </c>
      <c r="G1496" s="7">
        <v>27.4726</v>
      </c>
    </row>
    <row r="1497" spans="1:7" ht="14.25">
      <c r="A1497" s="4" t="s">
        <v>7</v>
      </c>
      <c r="B1497" s="5">
        <v>40606.25</v>
      </c>
      <c r="C1497" s="6">
        <f t="shared" si="46"/>
        <v>40606.25</v>
      </c>
      <c r="D1497" s="6">
        <f t="shared" si="47"/>
        <v>63.25</v>
      </c>
      <c r="E1497" s="7">
        <v>7.1821999999999999</v>
      </c>
      <c r="F1497" s="7">
        <v>2.8486099999999999</v>
      </c>
      <c r="G1497" s="7">
        <v>27.472000000000001</v>
      </c>
    </row>
    <row r="1498" spans="1:7" ht="14.25">
      <c r="A1498" s="4" t="s">
        <v>7</v>
      </c>
      <c r="B1498" s="5">
        <v>40606.260416666664</v>
      </c>
      <c r="C1498" s="6">
        <f t="shared" si="46"/>
        <v>40606.260416666664</v>
      </c>
      <c r="D1498" s="6">
        <f t="shared" si="47"/>
        <v>63.260416666664241</v>
      </c>
      <c r="E1498" s="7">
        <v>7.1258999999999997</v>
      </c>
      <c r="F1498" s="7">
        <v>2.8414000000000001</v>
      </c>
      <c r="G1498" s="7">
        <v>27.44</v>
      </c>
    </row>
    <row r="1499" spans="1:7" ht="14.25">
      <c r="A1499" s="4" t="s">
        <v>7</v>
      </c>
      <c r="B1499" s="5">
        <v>40606.270833333336</v>
      </c>
      <c r="C1499" s="6">
        <f t="shared" si="46"/>
        <v>40606.270833333336</v>
      </c>
      <c r="D1499" s="6">
        <f t="shared" si="47"/>
        <v>63.270833333335759</v>
      </c>
      <c r="E1499" s="7">
        <v>7.2068000000000003</v>
      </c>
      <c r="F1499" s="7">
        <v>2.8554900000000001</v>
      </c>
      <c r="G1499" s="7">
        <v>27.525500000000001</v>
      </c>
    </row>
    <row r="1500" spans="1:7" ht="14.25">
      <c r="A1500" s="4" t="s">
        <v>7</v>
      </c>
      <c r="B1500" s="5">
        <v>40606.28125</v>
      </c>
      <c r="C1500" s="6">
        <f t="shared" si="46"/>
        <v>40606.28125</v>
      </c>
      <c r="D1500" s="6">
        <f t="shared" si="47"/>
        <v>63.28125</v>
      </c>
      <c r="E1500" s="7">
        <v>7.1905000000000001</v>
      </c>
      <c r="F1500" s="7">
        <v>2.85338</v>
      </c>
      <c r="G1500" s="7">
        <v>27.516100000000002</v>
      </c>
    </row>
    <row r="1501" spans="1:7" ht="14.25">
      <c r="A1501" s="4" t="s">
        <v>7</v>
      </c>
      <c r="B1501" s="5">
        <v>40606.291666666664</v>
      </c>
      <c r="C1501" s="6">
        <f t="shared" si="46"/>
        <v>40606.291666666664</v>
      </c>
      <c r="D1501" s="6">
        <f t="shared" si="47"/>
        <v>63.291666666664241</v>
      </c>
      <c r="E1501" s="7">
        <v>7.3604000000000003</v>
      </c>
      <c r="F1501" s="7">
        <v>2.8798499999999998</v>
      </c>
      <c r="G1501" s="7">
        <v>27.6615</v>
      </c>
    </row>
    <row r="1502" spans="1:7" ht="14.25">
      <c r="A1502" s="4" t="s">
        <v>7</v>
      </c>
      <c r="B1502" s="5">
        <v>40606.302083333336</v>
      </c>
      <c r="C1502" s="6">
        <f t="shared" si="46"/>
        <v>40606.302083333336</v>
      </c>
      <c r="D1502" s="6">
        <f t="shared" si="47"/>
        <v>63.302083333335759</v>
      </c>
      <c r="E1502" s="7">
        <v>7.2538</v>
      </c>
      <c r="F1502" s="7">
        <v>2.8664000000000001</v>
      </c>
      <c r="G1502" s="7">
        <v>27.603899999999999</v>
      </c>
    </row>
    <row r="1503" spans="1:7" ht="14.25">
      <c r="A1503" s="4" t="s">
        <v>7</v>
      </c>
      <c r="B1503" s="5">
        <v>40606.3125</v>
      </c>
      <c r="C1503" s="6">
        <f t="shared" si="46"/>
        <v>40606.3125</v>
      </c>
      <c r="D1503" s="6">
        <f t="shared" si="47"/>
        <v>63.3125</v>
      </c>
      <c r="E1503" s="7">
        <v>7.2927999999999997</v>
      </c>
      <c r="F1503" s="7">
        <v>2.8717000000000001</v>
      </c>
      <c r="G1503" s="7">
        <v>27.629100000000001</v>
      </c>
    </row>
    <row r="1504" spans="1:7" ht="14.25">
      <c r="A1504" s="4" t="s">
        <v>7</v>
      </c>
      <c r="B1504" s="5">
        <v>40606.322928240741</v>
      </c>
      <c r="C1504" s="6">
        <f t="shared" si="46"/>
        <v>40606.322928240741</v>
      </c>
      <c r="D1504" s="6">
        <f t="shared" si="47"/>
        <v>63.322928240741021</v>
      </c>
      <c r="E1504" s="7">
        <v>7.4839000000000002</v>
      </c>
      <c r="F1504" s="7">
        <v>2.9127000000000001</v>
      </c>
      <c r="G1504" s="7">
        <v>27.9101</v>
      </c>
    </row>
    <row r="1505" spans="1:7" ht="14.25">
      <c r="A1505" s="4" t="s">
        <v>7</v>
      </c>
      <c r="B1505" s="5">
        <v>40606.333344907405</v>
      </c>
      <c r="C1505" s="6">
        <f t="shared" si="46"/>
        <v>40606.333344907405</v>
      </c>
      <c r="D1505" s="6">
        <f t="shared" si="47"/>
        <v>63.333344907405262</v>
      </c>
      <c r="E1505" s="7">
        <v>7.5075000000000003</v>
      </c>
      <c r="F1505" s="7">
        <v>2.9185400000000001</v>
      </c>
      <c r="G1505" s="7">
        <v>27.9528</v>
      </c>
    </row>
    <row r="1506" spans="1:7" ht="14.25">
      <c r="A1506" s="4" t="s">
        <v>7</v>
      </c>
      <c r="B1506" s="5">
        <v>40606.343761574077</v>
      </c>
      <c r="C1506" s="6">
        <f t="shared" si="46"/>
        <v>40606.343761574077</v>
      </c>
      <c r="D1506" s="6">
        <f t="shared" si="47"/>
        <v>63.34376157407678</v>
      </c>
      <c r="E1506" s="7">
        <v>7.3417000000000003</v>
      </c>
      <c r="F1506" s="7">
        <v>2.8932500000000001</v>
      </c>
      <c r="G1506" s="7">
        <v>27.8185</v>
      </c>
    </row>
    <row r="1507" spans="1:7" ht="14.25">
      <c r="A1507" s="4" t="s">
        <v>7</v>
      </c>
      <c r="B1507" s="5">
        <v>40606.354178240741</v>
      </c>
      <c r="C1507" s="6">
        <f t="shared" si="46"/>
        <v>40606.354178240741</v>
      </c>
      <c r="D1507" s="6">
        <f t="shared" si="47"/>
        <v>63.354178240741021</v>
      </c>
      <c r="E1507" s="7">
        <v>7.4488000000000003</v>
      </c>
      <c r="F1507" s="7">
        <v>2.9099900000000001</v>
      </c>
      <c r="G1507" s="7">
        <v>27.909700000000001</v>
      </c>
    </row>
    <row r="1508" spans="1:7" ht="14.25">
      <c r="A1508" s="4" t="s">
        <v>7</v>
      </c>
      <c r="B1508" s="5">
        <v>40606.364594907405</v>
      </c>
      <c r="C1508" s="6">
        <f t="shared" si="46"/>
        <v>40606.364594907405</v>
      </c>
      <c r="D1508" s="6">
        <f t="shared" si="47"/>
        <v>63.364594907405262</v>
      </c>
      <c r="E1508" s="7">
        <v>7.5052000000000003</v>
      </c>
      <c r="F1508" s="7">
        <v>2.9200699999999999</v>
      </c>
      <c r="G1508" s="7">
        <v>27.9709</v>
      </c>
    </row>
    <row r="1509" spans="1:7" ht="14.25">
      <c r="A1509" s="4" t="s">
        <v>7</v>
      </c>
      <c r="B1509" s="5">
        <v>40606.375011574077</v>
      </c>
      <c r="C1509" s="6">
        <f t="shared" si="46"/>
        <v>40606.375011574077</v>
      </c>
      <c r="D1509" s="6">
        <f t="shared" si="47"/>
        <v>63.37501157407678</v>
      </c>
      <c r="E1509" s="7">
        <v>7.5134999999999996</v>
      </c>
      <c r="F1509" s="7">
        <v>2.9222299999999999</v>
      </c>
      <c r="G1509" s="7">
        <v>27.986999999999998</v>
      </c>
    </row>
    <row r="1510" spans="1:7" ht="14.25">
      <c r="A1510" s="4" t="s">
        <v>7</v>
      </c>
      <c r="B1510" s="5">
        <v>40606.385428240741</v>
      </c>
      <c r="C1510" s="6">
        <f t="shared" si="46"/>
        <v>40606.385428240741</v>
      </c>
      <c r="D1510" s="6">
        <f t="shared" si="47"/>
        <v>63.385428240741021</v>
      </c>
      <c r="E1510" s="7">
        <v>7.5221999999999998</v>
      </c>
      <c r="F1510" s="7">
        <v>2.9252400000000001</v>
      </c>
      <c r="G1510" s="7">
        <v>28.011800000000001</v>
      </c>
    </row>
    <row r="1511" spans="1:7" ht="14.25">
      <c r="A1511" s="4" t="s">
        <v>7</v>
      </c>
      <c r="B1511" s="5">
        <v>40606.395844907405</v>
      </c>
      <c r="C1511" s="6">
        <f t="shared" si="46"/>
        <v>40606.395844907405</v>
      </c>
      <c r="D1511" s="6">
        <f t="shared" si="47"/>
        <v>63.395844907405262</v>
      </c>
      <c r="E1511" s="7">
        <v>7.5243000000000002</v>
      </c>
      <c r="F1511" s="7">
        <v>2.92645</v>
      </c>
      <c r="G1511" s="7">
        <v>28.0229</v>
      </c>
    </row>
    <row r="1512" spans="1:7" ht="14.25">
      <c r="A1512" s="4" t="s">
        <v>7</v>
      </c>
      <c r="B1512" s="5">
        <v>40606.406261574077</v>
      </c>
      <c r="C1512" s="6">
        <f t="shared" si="46"/>
        <v>40606.406261574077</v>
      </c>
      <c r="D1512" s="6">
        <f t="shared" si="47"/>
        <v>63.40626157407678</v>
      </c>
      <c r="E1512" s="7">
        <v>7.5235000000000003</v>
      </c>
      <c r="F1512" s="7">
        <v>2.9263400000000002</v>
      </c>
      <c r="G1512" s="7">
        <v>28.022400000000001</v>
      </c>
    </row>
    <row r="1513" spans="1:7" ht="14.25">
      <c r="A1513" s="4" t="s">
        <v>7</v>
      </c>
      <c r="B1513" s="5">
        <v>40606.416678240741</v>
      </c>
      <c r="C1513" s="6">
        <f t="shared" si="46"/>
        <v>40606.416678240741</v>
      </c>
      <c r="D1513" s="6">
        <f t="shared" si="47"/>
        <v>63.416678240741021</v>
      </c>
      <c r="E1513" s="7">
        <v>7.5342000000000002</v>
      </c>
      <c r="F1513" s="7">
        <v>2.9311600000000002</v>
      </c>
      <c r="G1513" s="7">
        <v>28.064599999999999</v>
      </c>
    </row>
    <row r="1514" spans="1:7" ht="14.25">
      <c r="A1514" s="4" t="s">
        <v>7</v>
      </c>
      <c r="B1514" s="5">
        <v>40606.427094907405</v>
      </c>
      <c r="C1514" s="6">
        <f t="shared" si="46"/>
        <v>40606.427094907405</v>
      </c>
      <c r="D1514" s="6">
        <f t="shared" si="47"/>
        <v>63.427094907405262</v>
      </c>
      <c r="E1514" s="7">
        <v>7.5408999999999997</v>
      </c>
      <c r="F1514" s="7">
        <v>2.93296</v>
      </c>
      <c r="G1514" s="7">
        <v>28.078199999999999</v>
      </c>
    </row>
    <row r="1515" spans="1:7" ht="14.25">
      <c r="A1515" s="4" t="s">
        <v>7</v>
      </c>
      <c r="B1515" s="5">
        <v>40606.437511574077</v>
      </c>
      <c r="C1515" s="6">
        <f t="shared" si="46"/>
        <v>40606.437511574077</v>
      </c>
      <c r="D1515" s="6">
        <f t="shared" si="47"/>
        <v>63.43751157407678</v>
      </c>
      <c r="E1515" s="7">
        <v>7.5523999999999996</v>
      </c>
      <c r="F1515" s="7">
        <v>2.9379300000000002</v>
      </c>
      <c r="G1515" s="7">
        <v>28.121400000000001</v>
      </c>
    </row>
    <row r="1516" spans="1:7" ht="14.25">
      <c r="A1516" s="4" t="s">
        <v>7</v>
      </c>
      <c r="B1516" s="5">
        <v>40606.447928240741</v>
      </c>
      <c r="C1516" s="6">
        <f t="shared" si="46"/>
        <v>40606.447928240741</v>
      </c>
      <c r="D1516" s="6">
        <f t="shared" si="47"/>
        <v>63.447928240741021</v>
      </c>
      <c r="E1516" s="7">
        <v>7.5671999999999997</v>
      </c>
      <c r="F1516" s="7">
        <v>2.9449399999999999</v>
      </c>
      <c r="G1516" s="7">
        <v>28.183499999999999</v>
      </c>
    </row>
    <row r="1517" spans="1:7" ht="14.25">
      <c r="A1517" s="4" t="s">
        <v>7</v>
      </c>
      <c r="B1517" s="5">
        <v>40606.458344907405</v>
      </c>
      <c r="C1517" s="6">
        <f t="shared" si="46"/>
        <v>40606.458344907405</v>
      </c>
      <c r="D1517" s="6">
        <f t="shared" si="47"/>
        <v>63.458344907405262</v>
      </c>
      <c r="E1517" s="7">
        <v>7.5693999999999999</v>
      </c>
      <c r="F1517" s="7">
        <v>2.9433099999999999</v>
      </c>
      <c r="G1517" s="7">
        <v>28.1645</v>
      </c>
    </row>
    <row r="1518" spans="1:7" ht="14.25">
      <c r="A1518" s="4" t="s">
        <v>7</v>
      </c>
      <c r="B1518" s="5">
        <v>40606.468761574077</v>
      </c>
      <c r="C1518" s="6">
        <f t="shared" si="46"/>
        <v>40606.468761574077</v>
      </c>
      <c r="D1518" s="6">
        <f t="shared" si="47"/>
        <v>63.46876157407678</v>
      </c>
      <c r="E1518" s="7">
        <v>7.5713999999999997</v>
      </c>
      <c r="F1518" s="7">
        <v>2.9462799999999998</v>
      </c>
      <c r="G1518" s="7">
        <v>28.194199999999999</v>
      </c>
    </row>
    <row r="1519" spans="1:7" ht="14.25">
      <c r="A1519" s="4" t="s">
        <v>7</v>
      </c>
      <c r="B1519" s="5">
        <v>40606.479178240741</v>
      </c>
      <c r="C1519" s="6">
        <f t="shared" si="46"/>
        <v>40606.479178240741</v>
      </c>
      <c r="D1519" s="6">
        <f t="shared" si="47"/>
        <v>63.479178240741021</v>
      </c>
      <c r="E1519" s="7">
        <v>7.5194999999999999</v>
      </c>
      <c r="F1519" s="7">
        <v>2.9346399999999999</v>
      </c>
      <c r="G1519" s="7">
        <v>28.113299999999999</v>
      </c>
    </row>
    <row r="1520" spans="1:7" ht="14.25">
      <c r="A1520" s="4" t="s">
        <v>7</v>
      </c>
      <c r="B1520" s="5">
        <v>40606.489594907405</v>
      </c>
      <c r="C1520" s="6">
        <f t="shared" si="46"/>
        <v>40606.489594907405</v>
      </c>
      <c r="D1520" s="6">
        <f t="shared" si="47"/>
        <v>63.489594907405262</v>
      </c>
      <c r="E1520" s="7">
        <v>7.468</v>
      </c>
      <c r="F1520" s="7">
        <v>2.9290799999999999</v>
      </c>
      <c r="G1520" s="7">
        <v>28.0962</v>
      </c>
    </row>
    <row r="1521" spans="1:7" ht="14.25">
      <c r="A1521" s="4" t="s">
        <v>7</v>
      </c>
      <c r="B1521" s="5">
        <v>40606.500011574077</v>
      </c>
      <c r="C1521" s="6">
        <f t="shared" si="46"/>
        <v>40606.500011574077</v>
      </c>
      <c r="D1521" s="6">
        <f t="shared" si="47"/>
        <v>63.50001157407678</v>
      </c>
      <c r="E1521" s="7">
        <v>7.4569999999999999</v>
      </c>
      <c r="F1521" s="7">
        <v>2.9273400000000001</v>
      </c>
      <c r="G1521" s="7">
        <v>28.086600000000001</v>
      </c>
    </row>
    <row r="1522" spans="1:7" ht="14.25">
      <c r="A1522" s="4" t="s">
        <v>7</v>
      </c>
      <c r="B1522" s="5">
        <v>40606.510428240741</v>
      </c>
      <c r="C1522" s="6">
        <f t="shared" si="46"/>
        <v>40606.510428240741</v>
      </c>
      <c r="D1522" s="6">
        <f t="shared" si="47"/>
        <v>63.510428240741021</v>
      </c>
      <c r="E1522" s="7">
        <v>7.4904000000000002</v>
      </c>
      <c r="F1522" s="7">
        <v>2.9325800000000002</v>
      </c>
      <c r="G1522" s="7">
        <v>28.115100000000002</v>
      </c>
    </row>
    <row r="1523" spans="1:7" ht="14.25">
      <c r="A1523" s="4" t="s">
        <v>7</v>
      </c>
      <c r="B1523" s="5">
        <v>40606.520844907405</v>
      </c>
      <c r="C1523" s="6">
        <f t="shared" si="46"/>
        <v>40606.520844907405</v>
      </c>
      <c r="D1523" s="6">
        <f t="shared" si="47"/>
        <v>63.520844907405262</v>
      </c>
      <c r="E1523" s="7">
        <v>7.5232000000000001</v>
      </c>
      <c r="F1523" s="7">
        <v>2.93587</v>
      </c>
      <c r="G1523" s="7">
        <v>28.1233</v>
      </c>
    </row>
    <row r="1524" spans="1:7" ht="14.25">
      <c r="A1524" s="4" t="s">
        <v>7</v>
      </c>
      <c r="B1524" s="5">
        <v>40606.531261574077</v>
      </c>
      <c r="C1524" s="6">
        <f t="shared" si="46"/>
        <v>40606.531261574077</v>
      </c>
      <c r="D1524" s="6">
        <f t="shared" si="47"/>
        <v>63.53126157407678</v>
      </c>
      <c r="E1524" s="7">
        <v>7.5496999999999996</v>
      </c>
      <c r="F1524" s="7">
        <v>2.9433799999999999</v>
      </c>
      <c r="G1524" s="7">
        <v>28.1812</v>
      </c>
    </row>
    <row r="1525" spans="1:7" ht="14.25">
      <c r="A1525" s="4" t="s">
        <v>7</v>
      </c>
      <c r="B1525" s="5">
        <v>40606.541678240741</v>
      </c>
      <c r="C1525" s="6">
        <f t="shared" si="46"/>
        <v>40606.541678240741</v>
      </c>
      <c r="D1525" s="6">
        <f t="shared" si="47"/>
        <v>63.541678240741021</v>
      </c>
      <c r="E1525" s="7">
        <v>7.5750000000000002</v>
      </c>
      <c r="F1525" s="7">
        <v>2.9470299999999998</v>
      </c>
      <c r="G1525" s="7">
        <v>28.199200000000001</v>
      </c>
    </row>
    <row r="1526" spans="1:7" ht="14.25">
      <c r="A1526" s="4" t="s">
        <v>7</v>
      </c>
      <c r="B1526" s="5">
        <v>40606.552094907405</v>
      </c>
      <c r="C1526" s="6">
        <f t="shared" si="46"/>
        <v>40606.552094907405</v>
      </c>
      <c r="D1526" s="6">
        <f t="shared" si="47"/>
        <v>63.552094907405262</v>
      </c>
      <c r="E1526" s="7">
        <v>7.6013000000000002</v>
      </c>
      <c r="F1526" s="7">
        <v>2.9611700000000001</v>
      </c>
      <c r="G1526" s="7">
        <v>28.327100000000002</v>
      </c>
    </row>
    <row r="1527" spans="1:7" ht="14.25">
      <c r="A1527" s="4" t="s">
        <v>7</v>
      </c>
      <c r="B1527" s="5">
        <v>40606.562511574077</v>
      </c>
      <c r="C1527" s="6">
        <f t="shared" si="46"/>
        <v>40606.562511574077</v>
      </c>
      <c r="D1527" s="6">
        <f t="shared" si="47"/>
        <v>63.56251157407678</v>
      </c>
      <c r="E1527" s="7">
        <v>7.6181000000000001</v>
      </c>
      <c r="F1527" s="7">
        <v>2.9741599999999999</v>
      </c>
      <c r="G1527" s="7">
        <v>28.450600000000001</v>
      </c>
    </row>
    <row r="1528" spans="1:7" ht="14.25">
      <c r="A1528" s="4" t="s">
        <v>7</v>
      </c>
      <c r="B1528" s="5">
        <v>40606.572928240741</v>
      </c>
      <c r="C1528" s="6">
        <f t="shared" si="46"/>
        <v>40606.572928240741</v>
      </c>
      <c r="D1528" s="6">
        <f t="shared" si="47"/>
        <v>63.572928240741021</v>
      </c>
      <c r="E1528" s="7">
        <v>7.6471</v>
      </c>
      <c r="F1528" s="7">
        <v>2.9831500000000002</v>
      </c>
      <c r="G1528" s="7">
        <v>28.521699999999999</v>
      </c>
    </row>
    <row r="1529" spans="1:7" ht="14.25">
      <c r="A1529" s="4" t="s">
        <v>7</v>
      </c>
      <c r="B1529" s="5">
        <v>40606.583344907405</v>
      </c>
      <c r="C1529" s="6">
        <f t="shared" si="46"/>
        <v>40606.583344907405</v>
      </c>
      <c r="D1529" s="6">
        <f t="shared" si="47"/>
        <v>63.583344907405262</v>
      </c>
      <c r="E1529" s="7">
        <v>7.6379000000000001</v>
      </c>
      <c r="F1529" s="7">
        <v>2.9785699999999999</v>
      </c>
      <c r="G1529" s="7">
        <v>28.480899999999998</v>
      </c>
    </row>
    <row r="1530" spans="1:7" ht="14.25">
      <c r="A1530" s="4" t="s">
        <v>7</v>
      </c>
      <c r="B1530" s="5">
        <v>40606.593761574077</v>
      </c>
      <c r="C1530" s="6">
        <f t="shared" si="46"/>
        <v>40606.593761574077</v>
      </c>
      <c r="D1530" s="6">
        <f t="shared" si="47"/>
        <v>63.59376157407678</v>
      </c>
      <c r="E1530" s="7">
        <v>7.6208999999999998</v>
      </c>
      <c r="F1530" s="7">
        <v>2.9727000000000001</v>
      </c>
      <c r="G1530" s="7">
        <v>28.4329</v>
      </c>
    </row>
    <row r="1531" spans="1:7" ht="14.25">
      <c r="A1531" s="4" t="s">
        <v>7</v>
      </c>
      <c r="B1531" s="5">
        <v>40606.604178240741</v>
      </c>
      <c r="C1531" s="6">
        <f t="shared" si="46"/>
        <v>40606.604178240741</v>
      </c>
      <c r="D1531" s="6">
        <f t="shared" si="47"/>
        <v>63.604178240741021</v>
      </c>
      <c r="E1531" s="7">
        <v>7.6445999999999996</v>
      </c>
      <c r="F1531" s="7">
        <v>2.9834200000000002</v>
      </c>
      <c r="G1531" s="7">
        <v>28.526599999999998</v>
      </c>
    </row>
    <row r="1532" spans="1:7" ht="14.25">
      <c r="A1532" s="4" t="s">
        <v>7</v>
      </c>
      <c r="B1532" s="5">
        <v>40606.614594907405</v>
      </c>
      <c r="C1532" s="6">
        <f t="shared" si="46"/>
        <v>40606.614594907405</v>
      </c>
      <c r="D1532" s="6">
        <f t="shared" si="47"/>
        <v>63.614594907405262</v>
      </c>
      <c r="E1532" s="7">
        <v>7.6384999999999996</v>
      </c>
      <c r="F1532" s="7">
        <v>2.97797</v>
      </c>
      <c r="G1532" s="7">
        <v>28.4741</v>
      </c>
    </row>
    <row r="1533" spans="1:7" ht="14.25">
      <c r="A1533" s="4" t="s">
        <v>7</v>
      </c>
      <c r="B1533" s="5">
        <v>40606.625011574077</v>
      </c>
      <c r="C1533" s="6">
        <f t="shared" si="46"/>
        <v>40606.625011574077</v>
      </c>
      <c r="D1533" s="6">
        <f t="shared" si="47"/>
        <v>63.62501157407678</v>
      </c>
      <c r="E1533" s="7">
        <v>7.6243999999999996</v>
      </c>
      <c r="F1533" s="7">
        <v>2.9724499999999998</v>
      </c>
      <c r="G1533" s="7">
        <v>28.427399999999999</v>
      </c>
    </row>
    <row r="1534" spans="1:7" ht="14.25">
      <c r="A1534" s="4" t="s">
        <v>7</v>
      </c>
      <c r="B1534" s="5">
        <v>40606.635428240741</v>
      </c>
      <c r="C1534" s="6">
        <f t="shared" si="46"/>
        <v>40606.635428240741</v>
      </c>
      <c r="D1534" s="6">
        <f t="shared" si="47"/>
        <v>63.635428240741021</v>
      </c>
      <c r="E1534" s="7">
        <v>7.5232000000000001</v>
      </c>
      <c r="F1534" s="7">
        <v>2.9458500000000001</v>
      </c>
      <c r="G1534" s="7">
        <v>28.2288</v>
      </c>
    </row>
    <row r="1535" spans="1:7" ht="14.25">
      <c r="A1535" s="4" t="s">
        <v>7</v>
      </c>
      <c r="B1535" s="5">
        <v>40606.645844907405</v>
      </c>
      <c r="C1535" s="6">
        <f t="shared" si="46"/>
        <v>40606.645844907405</v>
      </c>
      <c r="D1535" s="6">
        <f t="shared" si="47"/>
        <v>63.645844907405262</v>
      </c>
      <c r="E1535" s="7">
        <v>7.4459</v>
      </c>
      <c r="F1535" s="7">
        <v>2.9372199999999999</v>
      </c>
      <c r="G1535" s="7">
        <v>28.200299999999999</v>
      </c>
    </row>
    <row r="1536" spans="1:7" ht="14.25">
      <c r="A1536" s="4" t="s">
        <v>7</v>
      </c>
      <c r="B1536" s="5">
        <v>40606.656261574077</v>
      </c>
      <c r="C1536" s="6">
        <f t="shared" si="46"/>
        <v>40606.656261574077</v>
      </c>
      <c r="D1536" s="6">
        <f t="shared" si="47"/>
        <v>63.65626157407678</v>
      </c>
      <c r="E1536" s="7">
        <v>7.4854000000000003</v>
      </c>
      <c r="F1536" s="7">
        <v>2.9403199999999998</v>
      </c>
      <c r="G1536" s="7">
        <v>28.201000000000001</v>
      </c>
    </row>
    <row r="1537" spans="1:7" ht="14.25">
      <c r="A1537" s="4" t="s">
        <v>7</v>
      </c>
      <c r="B1537" s="5">
        <v>40606.666678240741</v>
      </c>
      <c r="C1537" s="6">
        <f t="shared" si="46"/>
        <v>40606.666678240741</v>
      </c>
      <c r="D1537" s="6">
        <f t="shared" si="47"/>
        <v>63.666678240741021</v>
      </c>
      <c r="E1537" s="7">
        <v>7.4894999999999996</v>
      </c>
      <c r="F1537" s="7">
        <v>2.9406599999999998</v>
      </c>
      <c r="G1537" s="7">
        <v>28.2013</v>
      </c>
    </row>
    <row r="1538" spans="1:7" ht="14.25">
      <c r="A1538" s="4" t="s">
        <v>7</v>
      </c>
      <c r="B1538" s="5">
        <v>40606.677094907405</v>
      </c>
      <c r="C1538" s="6">
        <f t="shared" si="46"/>
        <v>40606.677094907405</v>
      </c>
      <c r="D1538" s="6">
        <f t="shared" si="47"/>
        <v>63.677094907405262</v>
      </c>
      <c r="E1538" s="7">
        <v>7.5143000000000004</v>
      </c>
      <c r="F1538" s="7">
        <v>2.9465300000000001</v>
      </c>
      <c r="G1538" s="7">
        <v>28.243200000000002</v>
      </c>
    </row>
    <row r="1539" spans="1:7" ht="14.25">
      <c r="A1539" s="4" t="s">
        <v>7</v>
      </c>
      <c r="B1539" s="5">
        <v>40606.687511574077</v>
      </c>
      <c r="C1539" s="6">
        <f t="shared" ref="C1539:C1602" si="48">B1539</f>
        <v>40606.687511574077</v>
      </c>
      <c r="D1539" s="6">
        <f t="shared" ref="D1539:D1602" si="49">C1539-40543</f>
        <v>63.68751157407678</v>
      </c>
      <c r="E1539" s="7">
        <v>7.3936000000000002</v>
      </c>
      <c r="F1539" s="7">
        <v>2.9138999999999999</v>
      </c>
      <c r="G1539" s="7">
        <v>27.9955</v>
      </c>
    </row>
    <row r="1540" spans="1:7" ht="14.25">
      <c r="A1540" s="4" t="s">
        <v>7</v>
      </c>
      <c r="B1540" s="5">
        <v>40606.697928240741</v>
      </c>
      <c r="C1540" s="6">
        <f t="shared" si="48"/>
        <v>40606.697928240741</v>
      </c>
      <c r="D1540" s="6">
        <f t="shared" si="49"/>
        <v>63.697928240741021</v>
      </c>
      <c r="E1540" s="7">
        <v>7.3821000000000003</v>
      </c>
      <c r="F1540" s="7">
        <v>2.9163800000000002</v>
      </c>
      <c r="G1540" s="7">
        <v>28.031099999999999</v>
      </c>
    </row>
    <row r="1541" spans="1:7" ht="14.25">
      <c r="A1541" s="4" t="s">
        <v>7</v>
      </c>
      <c r="B1541" s="5">
        <v>40606.708344907405</v>
      </c>
      <c r="C1541" s="6">
        <f t="shared" si="48"/>
        <v>40606.708344907405</v>
      </c>
      <c r="D1541" s="6">
        <f t="shared" si="49"/>
        <v>63.708344907405262</v>
      </c>
      <c r="E1541" s="7">
        <v>7.3787000000000003</v>
      </c>
      <c r="F1541" s="7">
        <v>2.91276</v>
      </c>
      <c r="G1541" s="7">
        <v>27.9955</v>
      </c>
    </row>
    <row r="1542" spans="1:7" ht="14.25">
      <c r="A1542" s="4" t="s">
        <v>7</v>
      </c>
      <c r="B1542" s="5">
        <v>40606.718761574077</v>
      </c>
      <c r="C1542" s="6">
        <f t="shared" si="48"/>
        <v>40606.718761574077</v>
      </c>
      <c r="D1542" s="6">
        <f t="shared" si="49"/>
        <v>63.71876157407678</v>
      </c>
      <c r="E1542" s="7">
        <v>7.3312999999999997</v>
      </c>
      <c r="F1542" s="7">
        <v>2.9001899999999998</v>
      </c>
      <c r="G1542" s="7">
        <v>27.900400000000001</v>
      </c>
    </row>
    <row r="1543" spans="1:7" ht="14.25">
      <c r="A1543" s="4" t="s">
        <v>7</v>
      </c>
      <c r="B1543" s="5">
        <v>40606.729178240741</v>
      </c>
      <c r="C1543" s="6">
        <f t="shared" si="48"/>
        <v>40606.729178240741</v>
      </c>
      <c r="D1543" s="6">
        <f t="shared" si="49"/>
        <v>63.729178240741021</v>
      </c>
      <c r="E1543" s="7">
        <v>7.3072999999999997</v>
      </c>
      <c r="F1543" s="7">
        <v>2.8998300000000001</v>
      </c>
      <c r="G1543" s="7">
        <v>27.915900000000001</v>
      </c>
    </row>
    <row r="1544" spans="1:7" ht="14.25">
      <c r="A1544" s="4" t="s">
        <v>7</v>
      </c>
      <c r="B1544" s="5">
        <v>40606.739594907405</v>
      </c>
      <c r="C1544" s="6">
        <f t="shared" si="48"/>
        <v>40606.739594907405</v>
      </c>
      <c r="D1544" s="6">
        <f t="shared" si="49"/>
        <v>63.739594907405262</v>
      </c>
      <c r="E1544" s="7">
        <v>7.3463000000000003</v>
      </c>
      <c r="F1544" s="7">
        <v>2.9063500000000002</v>
      </c>
      <c r="G1544" s="7">
        <v>27.953700000000001</v>
      </c>
    </row>
    <row r="1545" spans="1:7" ht="14.25">
      <c r="A1545" s="4" t="s">
        <v>7</v>
      </c>
      <c r="B1545" s="5">
        <v>40606.750011574077</v>
      </c>
      <c r="C1545" s="6">
        <f t="shared" si="48"/>
        <v>40606.750011574077</v>
      </c>
      <c r="D1545" s="6">
        <f t="shared" si="49"/>
        <v>63.75001157407678</v>
      </c>
      <c r="E1545" s="7">
        <v>7.3756000000000004</v>
      </c>
      <c r="F1545" s="7">
        <v>2.9112399999999998</v>
      </c>
      <c r="G1545" s="7">
        <v>27.9819</v>
      </c>
    </row>
    <row r="1546" spans="1:7" ht="14.25">
      <c r="A1546" s="4" t="s">
        <v>7</v>
      </c>
      <c r="B1546" s="5">
        <v>40606.760428240741</v>
      </c>
      <c r="C1546" s="6">
        <f t="shared" si="48"/>
        <v>40606.760428240741</v>
      </c>
      <c r="D1546" s="6">
        <f t="shared" si="49"/>
        <v>63.760428240741021</v>
      </c>
      <c r="E1546" s="7">
        <v>7.3501000000000003</v>
      </c>
      <c r="F1546" s="7">
        <v>2.9096700000000002</v>
      </c>
      <c r="G1546" s="7">
        <v>27.985800000000001</v>
      </c>
    </row>
    <row r="1547" spans="1:7" ht="14.25">
      <c r="A1547" s="4" t="s">
        <v>7</v>
      </c>
      <c r="B1547" s="5">
        <v>40606.770844907405</v>
      </c>
      <c r="C1547" s="6">
        <f t="shared" si="48"/>
        <v>40606.770844907405</v>
      </c>
      <c r="D1547" s="6">
        <f t="shared" si="49"/>
        <v>63.770844907405262</v>
      </c>
      <c r="E1547" s="7">
        <v>7.3476999999999997</v>
      </c>
      <c r="F1547" s="7">
        <v>2.9107099999999999</v>
      </c>
      <c r="G1547" s="7">
        <v>27.998799999999999</v>
      </c>
    </row>
    <row r="1548" spans="1:7" ht="14.25">
      <c r="A1548" s="4" t="s">
        <v>7</v>
      </c>
      <c r="B1548" s="5">
        <v>40606.781261574077</v>
      </c>
      <c r="C1548" s="6">
        <f t="shared" si="48"/>
        <v>40606.781261574077</v>
      </c>
      <c r="D1548" s="6">
        <f t="shared" si="49"/>
        <v>63.78126157407678</v>
      </c>
      <c r="E1548" s="7">
        <v>7.3613999999999997</v>
      </c>
      <c r="F1548" s="7">
        <v>2.91214</v>
      </c>
      <c r="G1548" s="7">
        <v>28.0029</v>
      </c>
    </row>
    <row r="1549" spans="1:7" ht="14.25">
      <c r="A1549" s="4" t="s">
        <v>7</v>
      </c>
      <c r="B1549" s="5">
        <v>40606.791678240741</v>
      </c>
      <c r="C1549" s="6">
        <f t="shared" si="48"/>
        <v>40606.791678240741</v>
      </c>
      <c r="D1549" s="6">
        <f t="shared" si="49"/>
        <v>63.791678240741021</v>
      </c>
      <c r="E1549" s="7">
        <v>7.3788999999999998</v>
      </c>
      <c r="F1549" s="7">
        <v>2.9147400000000001</v>
      </c>
      <c r="G1549" s="7">
        <v>28.016300000000001</v>
      </c>
    </row>
    <row r="1550" spans="1:7" ht="14.25">
      <c r="A1550" s="4" t="s">
        <v>7</v>
      </c>
      <c r="B1550" s="5">
        <v>40606.802094907405</v>
      </c>
      <c r="C1550" s="6">
        <f t="shared" si="48"/>
        <v>40606.802094907405</v>
      </c>
      <c r="D1550" s="6">
        <f t="shared" si="49"/>
        <v>63.802094907405262</v>
      </c>
      <c r="E1550" s="7">
        <v>7.3785999999999996</v>
      </c>
      <c r="F1550" s="7">
        <v>2.9160699999999999</v>
      </c>
      <c r="G1550" s="7">
        <v>28.0307</v>
      </c>
    </row>
    <row r="1551" spans="1:7" ht="14.25">
      <c r="A1551" s="4" t="s">
        <v>7</v>
      </c>
      <c r="B1551" s="5">
        <v>40606.812511574077</v>
      </c>
      <c r="C1551" s="6">
        <f t="shared" si="48"/>
        <v>40606.812511574077</v>
      </c>
      <c r="D1551" s="6">
        <f t="shared" si="49"/>
        <v>63.81251157407678</v>
      </c>
      <c r="E1551" s="7">
        <v>7.3807</v>
      </c>
      <c r="F1551" s="7">
        <v>2.9163100000000002</v>
      </c>
      <c r="G1551" s="7">
        <v>28.031500000000001</v>
      </c>
    </row>
    <row r="1552" spans="1:7" ht="14.25">
      <c r="A1552" s="4" t="s">
        <v>7</v>
      </c>
      <c r="B1552" s="5">
        <v>40606.822928240741</v>
      </c>
      <c r="C1552" s="6">
        <f t="shared" si="48"/>
        <v>40606.822928240741</v>
      </c>
      <c r="D1552" s="6">
        <f t="shared" si="49"/>
        <v>63.822928240741021</v>
      </c>
      <c r="E1552" s="7">
        <v>7.3924000000000003</v>
      </c>
      <c r="F1552" s="7">
        <v>2.91804</v>
      </c>
      <c r="G1552" s="7">
        <v>28.040400000000002</v>
      </c>
    </row>
    <row r="1553" spans="1:7" ht="14.25">
      <c r="A1553" s="4" t="s">
        <v>7</v>
      </c>
      <c r="B1553" s="5">
        <v>40606.833344907405</v>
      </c>
      <c r="C1553" s="6">
        <f t="shared" si="48"/>
        <v>40606.833344907405</v>
      </c>
      <c r="D1553" s="6">
        <f t="shared" si="49"/>
        <v>63.833344907405262</v>
      </c>
      <c r="E1553" s="7">
        <v>7.4009999999999998</v>
      </c>
      <c r="F1553" s="7">
        <v>2.9194300000000002</v>
      </c>
      <c r="G1553" s="7">
        <v>28.048200000000001</v>
      </c>
    </row>
    <row r="1554" spans="1:7" ht="14.25">
      <c r="A1554" s="4" t="s">
        <v>7</v>
      </c>
      <c r="B1554" s="5">
        <v>40606.843761574077</v>
      </c>
      <c r="C1554" s="6">
        <f t="shared" si="48"/>
        <v>40606.843761574077</v>
      </c>
      <c r="D1554" s="6">
        <f t="shared" si="49"/>
        <v>63.84376157407678</v>
      </c>
      <c r="E1554" s="7">
        <v>7.4093</v>
      </c>
      <c r="F1554" s="7">
        <v>2.9205100000000002</v>
      </c>
      <c r="G1554" s="7">
        <v>28.052900000000001</v>
      </c>
    </row>
    <row r="1555" spans="1:7" ht="14.25">
      <c r="A1555" s="4" t="s">
        <v>7</v>
      </c>
      <c r="B1555" s="5">
        <v>40606.854178240741</v>
      </c>
      <c r="C1555" s="6">
        <f t="shared" si="48"/>
        <v>40606.854178240741</v>
      </c>
      <c r="D1555" s="6">
        <f t="shared" si="49"/>
        <v>63.854178240741021</v>
      </c>
      <c r="E1555" s="7">
        <v>7.4023000000000003</v>
      </c>
      <c r="F1555" s="7">
        <v>2.9195700000000002</v>
      </c>
      <c r="G1555" s="7">
        <v>28.0486</v>
      </c>
    </row>
    <row r="1556" spans="1:7" ht="14.25">
      <c r="A1556" s="4" t="s">
        <v>7</v>
      </c>
      <c r="B1556" s="5">
        <v>40606.864594907405</v>
      </c>
      <c r="C1556" s="6">
        <f t="shared" si="48"/>
        <v>40606.864594907405</v>
      </c>
      <c r="D1556" s="6">
        <f t="shared" si="49"/>
        <v>63.864594907405262</v>
      </c>
      <c r="E1556" s="7">
        <v>7.4368999999999996</v>
      </c>
      <c r="F1556" s="7">
        <v>2.9260199999999998</v>
      </c>
      <c r="G1556" s="7">
        <v>28.088899999999999</v>
      </c>
    </row>
    <row r="1557" spans="1:7" ht="14.25">
      <c r="A1557" s="4" t="s">
        <v>7</v>
      </c>
      <c r="B1557" s="5">
        <v>40606.875011574077</v>
      </c>
      <c r="C1557" s="6">
        <f t="shared" si="48"/>
        <v>40606.875011574077</v>
      </c>
      <c r="D1557" s="6">
        <f t="shared" si="49"/>
        <v>63.87501157407678</v>
      </c>
      <c r="E1557" s="7">
        <v>7.4535</v>
      </c>
      <c r="F1557" s="7">
        <v>2.92719</v>
      </c>
      <c r="G1557" s="7">
        <v>28.087900000000001</v>
      </c>
    </row>
    <row r="1558" spans="1:7" ht="14.25">
      <c r="A1558" s="4" t="s">
        <v>7</v>
      </c>
      <c r="B1558" s="5">
        <v>40606.885428240741</v>
      </c>
      <c r="C1558" s="6">
        <f t="shared" si="48"/>
        <v>40606.885428240741</v>
      </c>
      <c r="D1558" s="6">
        <f t="shared" si="49"/>
        <v>63.885428240741021</v>
      </c>
      <c r="E1558" s="7">
        <v>7.4858000000000002</v>
      </c>
      <c r="F1558" s="7">
        <v>2.9272200000000002</v>
      </c>
      <c r="G1558" s="7">
        <v>28.062100000000001</v>
      </c>
    </row>
    <row r="1559" spans="1:7" ht="14.25">
      <c r="A1559" s="4" t="s">
        <v>7</v>
      </c>
      <c r="B1559" s="5">
        <v>40606.895844907405</v>
      </c>
      <c r="C1559" s="6">
        <f t="shared" si="48"/>
        <v>40606.895844907405</v>
      </c>
      <c r="D1559" s="6">
        <f t="shared" si="49"/>
        <v>63.895844907405262</v>
      </c>
      <c r="E1559" s="7">
        <v>7.4875999999999996</v>
      </c>
      <c r="F1559" s="7">
        <v>2.92814</v>
      </c>
      <c r="G1559" s="7">
        <v>28.070399999999999</v>
      </c>
    </row>
    <row r="1560" spans="1:7" ht="14.25">
      <c r="A1560" s="4" t="s">
        <v>7</v>
      </c>
      <c r="B1560" s="5">
        <v>40606.906261574077</v>
      </c>
      <c r="C1560" s="6">
        <f t="shared" si="48"/>
        <v>40606.906261574077</v>
      </c>
      <c r="D1560" s="6">
        <f t="shared" si="49"/>
        <v>63.90626157407678</v>
      </c>
      <c r="E1560" s="7">
        <v>7.5106999999999999</v>
      </c>
      <c r="F1560" s="7">
        <v>2.9303699999999999</v>
      </c>
      <c r="G1560" s="7">
        <v>28.075299999999999</v>
      </c>
    </row>
    <row r="1561" spans="1:7" ht="14.25">
      <c r="A1561" s="4" t="s">
        <v>7</v>
      </c>
      <c r="B1561" s="5">
        <v>40606.916678240741</v>
      </c>
      <c r="C1561" s="6">
        <f t="shared" si="48"/>
        <v>40606.916678240741</v>
      </c>
      <c r="D1561" s="6">
        <f t="shared" si="49"/>
        <v>63.916678240741021</v>
      </c>
      <c r="E1561" s="7">
        <v>7.4718</v>
      </c>
      <c r="F1561" s="7">
        <v>2.9218600000000001</v>
      </c>
      <c r="G1561" s="7">
        <v>28.0167</v>
      </c>
    </row>
    <row r="1562" spans="1:7" ht="14.25">
      <c r="A1562" s="4" t="s">
        <v>7</v>
      </c>
      <c r="B1562" s="5">
        <v>40606.927094907405</v>
      </c>
      <c r="C1562" s="6">
        <f t="shared" si="48"/>
        <v>40606.927094907405</v>
      </c>
      <c r="D1562" s="6">
        <f t="shared" si="49"/>
        <v>63.927094907405262</v>
      </c>
      <c r="E1562" s="7">
        <v>7.4711999999999996</v>
      </c>
      <c r="F1562" s="7">
        <v>2.9199600000000001</v>
      </c>
      <c r="G1562" s="7">
        <v>27.9971</v>
      </c>
    </row>
    <row r="1563" spans="1:7" ht="14.25">
      <c r="A1563" s="4" t="s">
        <v>7</v>
      </c>
      <c r="B1563" s="5">
        <v>40606.937511574077</v>
      </c>
      <c r="C1563" s="6">
        <f t="shared" si="48"/>
        <v>40606.937511574077</v>
      </c>
      <c r="D1563" s="6">
        <f t="shared" si="49"/>
        <v>63.93751157407678</v>
      </c>
      <c r="E1563" s="7">
        <v>7.4537000000000004</v>
      </c>
      <c r="F1563" s="7">
        <v>2.9196800000000001</v>
      </c>
      <c r="G1563" s="7">
        <v>28.008299999999998</v>
      </c>
    </row>
    <row r="1564" spans="1:7" ht="14.25">
      <c r="A1564" s="4" t="s">
        <v>7</v>
      </c>
      <c r="B1564" s="5">
        <v>40606.947928240741</v>
      </c>
      <c r="C1564" s="6">
        <f t="shared" si="48"/>
        <v>40606.947928240741</v>
      </c>
      <c r="D1564" s="6">
        <f t="shared" si="49"/>
        <v>63.947928240741021</v>
      </c>
      <c r="E1564" s="7">
        <v>7.4592999999999998</v>
      </c>
      <c r="F1564" s="7">
        <v>2.92198</v>
      </c>
      <c r="G1564" s="7">
        <v>28.028099999999998</v>
      </c>
    </row>
    <row r="1565" spans="1:7" ht="14.25">
      <c r="A1565" s="4" t="s">
        <v>7</v>
      </c>
      <c r="B1565" s="5">
        <v>40606.958344907405</v>
      </c>
      <c r="C1565" s="6">
        <f t="shared" si="48"/>
        <v>40606.958344907405</v>
      </c>
      <c r="D1565" s="6">
        <f t="shared" si="49"/>
        <v>63.958344907405262</v>
      </c>
      <c r="E1565" s="7">
        <v>7.4737999999999998</v>
      </c>
      <c r="F1565" s="7">
        <v>2.9279700000000002</v>
      </c>
      <c r="G1565" s="7">
        <v>28.079699999999999</v>
      </c>
    </row>
    <row r="1566" spans="1:7" ht="14.25">
      <c r="A1566" s="4" t="s">
        <v>7</v>
      </c>
      <c r="B1566" s="5">
        <v>40606.968761574077</v>
      </c>
      <c r="C1566" s="6">
        <f t="shared" si="48"/>
        <v>40606.968761574077</v>
      </c>
      <c r="D1566" s="6">
        <f t="shared" si="49"/>
        <v>63.96876157407678</v>
      </c>
      <c r="E1566" s="7">
        <v>7.4752999999999998</v>
      </c>
      <c r="F1566" s="7">
        <v>2.92997</v>
      </c>
      <c r="G1566" s="7">
        <v>28.099699999999999</v>
      </c>
    </row>
    <row r="1567" spans="1:7" ht="14.25">
      <c r="A1567" s="4" t="s">
        <v>7</v>
      </c>
      <c r="B1567" s="5">
        <v>40606.979178240741</v>
      </c>
      <c r="C1567" s="6">
        <f t="shared" si="48"/>
        <v>40606.979178240741</v>
      </c>
      <c r="D1567" s="6">
        <f t="shared" si="49"/>
        <v>63.979178240741021</v>
      </c>
      <c r="E1567" s="7">
        <v>7.4846000000000004</v>
      </c>
      <c r="F1567" s="7">
        <v>2.9306700000000001</v>
      </c>
      <c r="G1567" s="7">
        <v>28.099499999999999</v>
      </c>
    </row>
    <row r="1568" spans="1:7" ht="14.25">
      <c r="A1568" s="4" t="s">
        <v>7</v>
      </c>
      <c r="B1568" s="5">
        <v>40606.989594907405</v>
      </c>
      <c r="C1568" s="6">
        <f t="shared" si="48"/>
        <v>40606.989594907405</v>
      </c>
      <c r="D1568" s="6">
        <f t="shared" si="49"/>
        <v>63.989594907405262</v>
      </c>
      <c r="E1568" s="7">
        <v>7.4739000000000004</v>
      </c>
      <c r="F1568" s="7">
        <v>2.9306399999999999</v>
      </c>
      <c r="G1568" s="7">
        <v>28.107900000000001</v>
      </c>
    </row>
    <row r="1569" spans="1:7" ht="14.25">
      <c r="A1569" s="4" t="s">
        <v>7</v>
      </c>
      <c r="B1569" s="5">
        <v>40607.000011574077</v>
      </c>
      <c r="C1569" s="6">
        <f t="shared" si="48"/>
        <v>40607.000011574077</v>
      </c>
      <c r="D1569" s="6">
        <f t="shared" si="49"/>
        <v>64.00001157407678</v>
      </c>
      <c r="E1569" s="7">
        <v>7.4715999999999996</v>
      </c>
      <c r="F1569" s="7">
        <v>2.9266899999999998</v>
      </c>
      <c r="G1569" s="7">
        <v>28.068000000000001</v>
      </c>
    </row>
    <row r="1570" spans="1:7" ht="14.25">
      <c r="A1570" s="4" t="s">
        <v>7</v>
      </c>
      <c r="B1570" s="5">
        <v>40607.010428240741</v>
      </c>
      <c r="C1570" s="6">
        <f t="shared" si="48"/>
        <v>40607.010428240741</v>
      </c>
      <c r="D1570" s="6">
        <f t="shared" si="49"/>
        <v>64.010428240741021</v>
      </c>
      <c r="E1570" s="7">
        <v>7.4762000000000004</v>
      </c>
      <c r="F1570" s="7">
        <v>2.9294799999999999</v>
      </c>
      <c r="G1570" s="7">
        <v>28.093800000000002</v>
      </c>
    </row>
    <row r="1571" spans="1:7" ht="14.25">
      <c r="A1571" s="4" t="s">
        <v>7</v>
      </c>
      <c r="B1571" s="5">
        <v>40607.020844907405</v>
      </c>
      <c r="C1571" s="6">
        <f t="shared" si="48"/>
        <v>40607.020844907405</v>
      </c>
      <c r="D1571" s="6">
        <f t="shared" si="49"/>
        <v>64.020844907405262</v>
      </c>
      <c r="E1571" s="7">
        <v>7.4798</v>
      </c>
      <c r="F1571" s="7">
        <v>2.9304600000000001</v>
      </c>
      <c r="G1571" s="7">
        <v>28.101199999999999</v>
      </c>
    </row>
    <row r="1572" spans="1:7" ht="14.25">
      <c r="A1572" s="4" t="s">
        <v>7</v>
      </c>
      <c r="B1572" s="5">
        <v>40607.031261574077</v>
      </c>
      <c r="C1572" s="6">
        <f t="shared" si="48"/>
        <v>40607.031261574077</v>
      </c>
      <c r="D1572" s="6">
        <f t="shared" si="49"/>
        <v>64.03126157407678</v>
      </c>
      <c r="E1572" s="7">
        <v>7.5202</v>
      </c>
      <c r="F1572" s="7">
        <v>2.93669</v>
      </c>
      <c r="G1572" s="7">
        <v>28.134399999999999</v>
      </c>
    </row>
    <row r="1573" spans="1:7" ht="14.25">
      <c r="A1573" s="4" t="s">
        <v>7</v>
      </c>
      <c r="B1573" s="5">
        <v>40607.041678240741</v>
      </c>
      <c r="C1573" s="6">
        <f t="shared" si="48"/>
        <v>40607.041678240741</v>
      </c>
      <c r="D1573" s="6">
        <f t="shared" si="49"/>
        <v>64.041678240741021</v>
      </c>
      <c r="E1573" s="7">
        <v>7.5401999999999996</v>
      </c>
      <c r="F1573" s="7">
        <v>2.9386700000000001</v>
      </c>
      <c r="G1573" s="7">
        <v>28.139099999999999</v>
      </c>
    </row>
    <row r="1574" spans="1:7" ht="14.25">
      <c r="A1574" s="4" t="s">
        <v>7</v>
      </c>
      <c r="B1574" s="5">
        <v>40607.052094907405</v>
      </c>
      <c r="C1574" s="6">
        <f t="shared" si="48"/>
        <v>40607.052094907405</v>
      </c>
      <c r="D1574" s="6">
        <f t="shared" si="49"/>
        <v>64.052094907405262</v>
      </c>
      <c r="E1574" s="7">
        <v>7.5067000000000004</v>
      </c>
      <c r="F1574" s="7">
        <v>2.9356399999999998</v>
      </c>
      <c r="G1574" s="7">
        <v>28.1342</v>
      </c>
    </row>
    <row r="1575" spans="1:7" ht="14.25">
      <c r="A1575" s="4" t="s">
        <v>7</v>
      </c>
      <c r="B1575" s="5">
        <v>40607.062511574077</v>
      </c>
      <c r="C1575" s="6">
        <f t="shared" si="48"/>
        <v>40607.062511574077</v>
      </c>
      <c r="D1575" s="6">
        <f t="shared" si="49"/>
        <v>64.06251157407678</v>
      </c>
      <c r="E1575" s="7">
        <v>7.5186999999999999</v>
      </c>
      <c r="F1575" s="7">
        <v>2.9379200000000001</v>
      </c>
      <c r="G1575" s="7">
        <v>28.148599999999998</v>
      </c>
    </row>
    <row r="1576" spans="1:7" ht="14.25">
      <c r="A1576" s="4" t="s">
        <v>7</v>
      </c>
      <c r="B1576" s="5">
        <v>40607.072928240741</v>
      </c>
      <c r="C1576" s="6">
        <f t="shared" si="48"/>
        <v>40607.072928240741</v>
      </c>
      <c r="D1576" s="6">
        <f t="shared" si="49"/>
        <v>64.072928240741021</v>
      </c>
      <c r="E1576" s="7">
        <v>7.5045999999999999</v>
      </c>
      <c r="F1576" s="7">
        <v>2.9400200000000001</v>
      </c>
      <c r="G1576" s="7">
        <v>28.182200000000002</v>
      </c>
    </row>
    <row r="1577" spans="1:7" ht="14.25">
      <c r="A1577" s="4" t="s">
        <v>7</v>
      </c>
      <c r="B1577" s="5">
        <v>40607.083344907405</v>
      </c>
      <c r="C1577" s="6">
        <f t="shared" si="48"/>
        <v>40607.083344907405</v>
      </c>
      <c r="D1577" s="6">
        <f t="shared" si="49"/>
        <v>64.083344907405262</v>
      </c>
      <c r="E1577" s="7">
        <v>7.5042</v>
      </c>
      <c r="F1577" s="7">
        <v>2.9435699999999998</v>
      </c>
      <c r="G1577" s="7">
        <v>28.220099999999999</v>
      </c>
    </row>
    <row r="1578" spans="1:7" ht="14.25">
      <c r="A1578" s="4" t="s">
        <v>7</v>
      </c>
      <c r="B1578" s="5">
        <v>40607.093761574077</v>
      </c>
      <c r="C1578" s="6">
        <f t="shared" si="48"/>
        <v>40607.093761574077</v>
      </c>
      <c r="D1578" s="6">
        <f t="shared" si="49"/>
        <v>64.09376157407678</v>
      </c>
      <c r="E1578" s="7">
        <v>7.5460000000000003</v>
      </c>
      <c r="F1578" s="7">
        <v>2.95058</v>
      </c>
      <c r="G1578" s="7">
        <v>28.260300000000001</v>
      </c>
    </row>
    <row r="1579" spans="1:7" ht="14.25">
      <c r="A1579" s="4" t="s">
        <v>7</v>
      </c>
      <c r="B1579" s="5">
        <v>40607.104178240741</v>
      </c>
      <c r="C1579" s="6">
        <f t="shared" si="48"/>
        <v>40607.104178240741</v>
      </c>
      <c r="D1579" s="6">
        <f t="shared" si="49"/>
        <v>64.104178240741021</v>
      </c>
      <c r="E1579" s="7">
        <v>7.5297999999999998</v>
      </c>
      <c r="F1579" s="7">
        <v>2.9438</v>
      </c>
      <c r="G1579" s="7">
        <v>28.201799999999999</v>
      </c>
    </row>
    <row r="1580" spans="1:7" ht="14.25">
      <c r="A1580" s="4" t="s">
        <v>7</v>
      </c>
      <c r="B1580" s="5">
        <v>40607.114594907405</v>
      </c>
      <c r="C1580" s="6">
        <f t="shared" si="48"/>
        <v>40607.114594907405</v>
      </c>
      <c r="D1580" s="6">
        <f t="shared" si="49"/>
        <v>64.114594907405262</v>
      </c>
      <c r="E1580" s="7">
        <v>7.2801999999999998</v>
      </c>
      <c r="F1580" s="7">
        <v>2.8376000000000001</v>
      </c>
      <c r="G1580" s="7">
        <v>27.2776</v>
      </c>
    </row>
    <row r="1581" spans="1:7" ht="14.25">
      <c r="A1581" s="4" t="s">
        <v>7</v>
      </c>
      <c r="B1581" s="5">
        <v>40607.125011574077</v>
      </c>
      <c r="C1581" s="6">
        <f t="shared" si="48"/>
        <v>40607.125011574077</v>
      </c>
      <c r="D1581" s="6">
        <f t="shared" si="49"/>
        <v>64.12501157407678</v>
      </c>
      <c r="E1581" s="7">
        <v>7.2401</v>
      </c>
      <c r="F1581" s="7">
        <v>2.8248500000000001</v>
      </c>
      <c r="G1581" s="7">
        <v>27.173999999999999</v>
      </c>
    </row>
    <row r="1582" spans="1:7" ht="14.25">
      <c r="A1582" s="4" t="s">
        <v>7</v>
      </c>
      <c r="B1582" s="5">
        <v>40607.135428240741</v>
      </c>
      <c r="C1582" s="6">
        <f t="shared" si="48"/>
        <v>40607.135428240741</v>
      </c>
      <c r="D1582" s="6">
        <f t="shared" si="49"/>
        <v>64.135428240741021</v>
      </c>
      <c r="E1582" s="7">
        <v>7.1966000000000001</v>
      </c>
      <c r="F1582" s="7">
        <v>2.8117100000000002</v>
      </c>
      <c r="G1582" s="7">
        <v>27.068899999999999</v>
      </c>
    </row>
    <row r="1583" spans="1:7" ht="14.25">
      <c r="A1583" s="4" t="s">
        <v>7</v>
      </c>
      <c r="B1583" s="5">
        <v>40607.145844907405</v>
      </c>
      <c r="C1583" s="6">
        <f t="shared" si="48"/>
        <v>40607.145844907405</v>
      </c>
      <c r="D1583" s="6">
        <f t="shared" si="49"/>
        <v>64.145844907405262</v>
      </c>
      <c r="E1583" s="7">
        <v>7.0837000000000003</v>
      </c>
      <c r="F1583" s="7">
        <v>2.7762600000000002</v>
      </c>
      <c r="G1583" s="7">
        <v>26.7806</v>
      </c>
    </row>
    <row r="1584" spans="1:7" ht="14.25">
      <c r="A1584" s="4" t="s">
        <v>7</v>
      </c>
      <c r="B1584" s="5">
        <v>40607.156261574077</v>
      </c>
      <c r="C1584" s="6">
        <f t="shared" si="48"/>
        <v>40607.156261574077</v>
      </c>
      <c r="D1584" s="6">
        <f t="shared" si="49"/>
        <v>64.15626157407678</v>
      </c>
      <c r="E1584" s="7">
        <v>7.1075999999999997</v>
      </c>
      <c r="F1584" s="7">
        <v>2.7874500000000002</v>
      </c>
      <c r="G1584" s="7">
        <v>26.8809</v>
      </c>
    </row>
    <row r="1585" spans="1:7" ht="14.25">
      <c r="A1585" s="4" t="s">
        <v>7</v>
      </c>
      <c r="B1585" s="5">
        <v>40607.166678240741</v>
      </c>
      <c r="C1585" s="6">
        <f t="shared" si="48"/>
        <v>40607.166678240741</v>
      </c>
      <c r="D1585" s="6">
        <f t="shared" si="49"/>
        <v>64.166678240741021</v>
      </c>
      <c r="E1585" s="7">
        <v>7.1738999999999997</v>
      </c>
      <c r="F1585" s="7">
        <v>2.8031199999999998</v>
      </c>
      <c r="G1585" s="7">
        <v>26.9955</v>
      </c>
    </row>
    <row r="1586" spans="1:7" ht="14.25">
      <c r="A1586" s="4" t="s">
        <v>7</v>
      </c>
      <c r="B1586" s="5">
        <v>40607.177094907405</v>
      </c>
      <c r="C1586" s="6">
        <f t="shared" si="48"/>
        <v>40607.177094907405</v>
      </c>
      <c r="D1586" s="6">
        <f t="shared" si="49"/>
        <v>64.177094907405262</v>
      </c>
      <c r="E1586" s="7">
        <v>7.1917</v>
      </c>
      <c r="F1586" s="7">
        <v>2.8081700000000001</v>
      </c>
      <c r="G1586" s="7">
        <v>27.0351</v>
      </c>
    </row>
    <row r="1587" spans="1:7" ht="14.25">
      <c r="A1587" s="4" t="s">
        <v>7</v>
      </c>
      <c r="B1587" s="5">
        <v>40607.187511574077</v>
      </c>
      <c r="C1587" s="6">
        <f t="shared" si="48"/>
        <v>40607.187511574077</v>
      </c>
      <c r="D1587" s="6">
        <f t="shared" si="49"/>
        <v>64.18751157407678</v>
      </c>
      <c r="E1587" s="7">
        <v>7.1989999999999998</v>
      </c>
      <c r="F1587" s="7">
        <v>2.81975</v>
      </c>
      <c r="G1587" s="7">
        <v>27.152200000000001</v>
      </c>
    </row>
    <row r="1588" spans="1:7" ht="14.25">
      <c r="A1588" s="4" t="s">
        <v>7</v>
      </c>
      <c r="B1588" s="5">
        <v>40607.197928240741</v>
      </c>
      <c r="C1588" s="6">
        <f t="shared" si="48"/>
        <v>40607.197928240741</v>
      </c>
      <c r="D1588" s="6">
        <f t="shared" si="49"/>
        <v>64.197928240741021</v>
      </c>
      <c r="E1588" s="7">
        <v>7.1094999999999997</v>
      </c>
      <c r="F1588" s="7">
        <v>2.7929300000000001</v>
      </c>
      <c r="G1588" s="7">
        <v>26.9376</v>
      </c>
    </row>
    <row r="1589" spans="1:7" ht="14.25">
      <c r="A1589" s="4" t="s">
        <v>7</v>
      </c>
      <c r="B1589" s="5">
        <v>40607.208344907405</v>
      </c>
      <c r="C1589" s="6">
        <f t="shared" si="48"/>
        <v>40607.208344907405</v>
      </c>
      <c r="D1589" s="6">
        <f t="shared" si="49"/>
        <v>64.208344907405262</v>
      </c>
      <c r="E1589" s="7">
        <v>7.1706000000000003</v>
      </c>
      <c r="F1589" s="7">
        <v>2.8045200000000001</v>
      </c>
      <c r="G1589" s="7">
        <v>27.012899999999998</v>
      </c>
    </row>
    <row r="1590" spans="1:7" ht="14.25">
      <c r="A1590" s="4" t="s">
        <v>7</v>
      </c>
      <c r="B1590" s="5">
        <v>40607.218761574077</v>
      </c>
      <c r="C1590" s="6">
        <f t="shared" si="48"/>
        <v>40607.218761574077</v>
      </c>
      <c r="D1590" s="6">
        <f t="shared" si="49"/>
        <v>64.21876157407678</v>
      </c>
      <c r="E1590" s="7">
        <v>7.1917</v>
      </c>
      <c r="F1590" s="7">
        <v>2.8120500000000002</v>
      </c>
      <c r="G1590" s="7">
        <v>27.0763</v>
      </c>
    </row>
    <row r="1591" spans="1:7" ht="14.25">
      <c r="A1591" s="4" t="s">
        <v>7</v>
      </c>
      <c r="B1591" s="5">
        <v>40607.229178240741</v>
      </c>
      <c r="C1591" s="6">
        <f t="shared" si="48"/>
        <v>40607.229178240741</v>
      </c>
      <c r="D1591" s="6">
        <f t="shared" si="49"/>
        <v>64.229178240741021</v>
      </c>
      <c r="E1591" s="7">
        <v>7.2808999999999999</v>
      </c>
      <c r="F1591" s="7">
        <v>2.84097</v>
      </c>
      <c r="G1591" s="7">
        <v>27.3127</v>
      </c>
    </row>
    <row r="1592" spans="1:7" ht="14.25">
      <c r="A1592" s="4" t="s">
        <v>7</v>
      </c>
      <c r="B1592" s="5">
        <v>40607.239594907405</v>
      </c>
      <c r="C1592" s="6">
        <f t="shared" si="48"/>
        <v>40607.239594907405</v>
      </c>
      <c r="D1592" s="6">
        <f t="shared" si="49"/>
        <v>64.239594907405262</v>
      </c>
      <c r="E1592" s="7">
        <v>7.3132000000000001</v>
      </c>
      <c r="F1592" s="7">
        <v>2.8449300000000002</v>
      </c>
      <c r="G1592" s="7">
        <v>27.3292</v>
      </c>
    </row>
    <row r="1593" spans="1:7" ht="14.25">
      <c r="A1593" s="4" t="s">
        <v>7</v>
      </c>
      <c r="B1593" s="5">
        <v>40607.250011574077</v>
      </c>
      <c r="C1593" s="6">
        <f t="shared" si="48"/>
        <v>40607.250011574077</v>
      </c>
      <c r="D1593" s="6">
        <f t="shared" si="49"/>
        <v>64.25001157407678</v>
      </c>
      <c r="E1593" s="7">
        <v>7.3384</v>
      </c>
      <c r="F1593" s="7">
        <v>2.8537499999999998</v>
      </c>
      <c r="G1593" s="7">
        <v>27.402699999999999</v>
      </c>
    </row>
    <row r="1594" spans="1:7" ht="14.25">
      <c r="A1594" s="4" t="s">
        <v>7</v>
      </c>
      <c r="B1594" s="5">
        <v>40607.260428240741</v>
      </c>
      <c r="C1594" s="6">
        <f t="shared" si="48"/>
        <v>40607.260428240741</v>
      </c>
      <c r="D1594" s="6">
        <f t="shared" si="49"/>
        <v>64.260428240741021</v>
      </c>
      <c r="E1594" s="7">
        <v>7.3243999999999998</v>
      </c>
      <c r="F1594" s="7">
        <v>2.8582700000000001</v>
      </c>
      <c r="G1594" s="7">
        <v>27.461600000000001</v>
      </c>
    </row>
    <row r="1595" spans="1:7" ht="14.25">
      <c r="A1595" s="4" t="s">
        <v>7</v>
      </c>
      <c r="B1595" s="5">
        <v>40607.270844907405</v>
      </c>
      <c r="C1595" s="6">
        <f t="shared" si="48"/>
        <v>40607.270844907405</v>
      </c>
      <c r="D1595" s="6">
        <f t="shared" si="49"/>
        <v>64.270844907405262</v>
      </c>
      <c r="E1595" s="7">
        <v>7.3753000000000002</v>
      </c>
      <c r="F1595" s="7">
        <v>2.8832599999999999</v>
      </c>
      <c r="G1595" s="7">
        <v>27.685700000000001</v>
      </c>
    </row>
    <row r="1596" spans="1:7" ht="14.25">
      <c r="A1596" s="4" t="s">
        <v>7</v>
      </c>
      <c r="B1596" s="5">
        <v>40607.281261574077</v>
      </c>
      <c r="C1596" s="6">
        <f t="shared" si="48"/>
        <v>40607.281261574077</v>
      </c>
      <c r="D1596" s="6">
        <f t="shared" si="49"/>
        <v>64.28126157407678</v>
      </c>
      <c r="E1596" s="7">
        <v>7.3928000000000003</v>
      </c>
      <c r="F1596" s="7">
        <v>2.88733</v>
      </c>
      <c r="G1596" s="7">
        <v>27.7148</v>
      </c>
    </row>
    <row r="1597" spans="1:7" ht="14.25">
      <c r="A1597" s="4" t="s">
        <v>7</v>
      </c>
      <c r="B1597" s="5">
        <v>40607.291678240741</v>
      </c>
      <c r="C1597" s="6">
        <f t="shared" si="48"/>
        <v>40607.291678240741</v>
      </c>
      <c r="D1597" s="6">
        <f t="shared" si="49"/>
        <v>64.291678240741021</v>
      </c>
      <c r="E1597" s="7">
        <v>7.1422999999999996</v>
      </c>
      <c r="F1597" s="7">
        <v>2.8123399999999998</v>
      </c>
      <c r="G1597" s="7">
        <v>27.118099999999998</v>
      </c>
    </row>
    <row r="1598" spans="1:7" ht="14.25">
      <c r="A1598" s="4" t="s">
        <v>7</v>
      </c>
      <c r="B1598" s="5">
        <v>40607.302094907405</v>
      </c>
      <c r="C1598" s="6">
        <f t="shared" si="48"/>
        <v>40607.302094907405</v>
      </c>
      <c r="D1598" s="6">
        <f t="shared" si="49"/>
        <v>64.302094907405262</v>
      </c>
      <c r="E1598" s="7">
        <v>7.3654999999999999</v>
      </c>
      <c r="F1598" s="7">
        <v>2.8792599999999999</v>
      </c>
      <c r="G1598" s="7">
        <v>27.651199999999999</v>
      </c>
    </row>
    <row r="1599" spans="1:7" ht="14.25">
      <c r="A1599" s="4" t="s">
        <v>7</v>
      </c>
      <c r="B1599" s="5">
        <v>40607.312511574077</v>
      </c>
      <c r="C1599" s="6">
        <f t="shared" si="48"/>
        <v>40607.312511574077</v>
      </c>
      <c r="D1599" s="6">
        <f t="shared" si="49"/>
        <v>64.31251157407678</v>
      </c>
      <c r="E1599" s="7">
        <v>7.3708999999999998</v>
      </c>
      <c r="F1599" s="7">
        <v>2.8872300000000002</v>
      </c>
      <c r="G1599" s="7">
        <v>27.731300000000001</v>
      </c>
    </row>
    <row r="1600" spans="1:7" ht="14.25">
      <c r="A1600" s="4" t="s">
        <v>7</v>
      </c>
      <c r="B1600" s="5">
        <v>40607.322928240741</v>
      </c>
      <c r="C1600" s="6">
        <f t="shared" si="48"/>
        <v>40607.322928240741</v>
      </c>
      <c r="D1600" s="6">
        <f t="shared" si="49"/>
        <v>64.322928240741021</v>
      </c>
      <c r="E1600" s="7">
        <v>7.4010999999999996</v>
      </c>
      <c r="F1600" s="7">
        <v>2.8918900000000001</v>
      </c>
      <c r="G1600" s="7">
        <v>27.756399999999999</v>
      </c>
    </row>
    <row r="1601" spans="1:7" ht="14.25">
      <c r="A1601" s="4" t="s">
        <v>7</v>
      </c>
      <c r="B1601" s="5">
        <v>40607.333356481482</v>
      </c>
      <c r="C1601" s="6">
        <f t="shared" si="48"/>
        <v>40607.333356481482</v>
      </c>
      <c r="D1601" s="6">
        <f t="shared" si="49"/>
        <v>64.333356481482042</v>
      </c>
      <c r="E1601" s="7">
        <v>7.4313000000000002</v>
      </c>
      <c r="F1601" s="7">
        <v>2.9054000000000002</v>
      </c>
      <c r="G1601" s="7">
        <v>27.8752</v>
      </c>
    </row>
    <row r="1602" spans="1:7" ht="14.25">
      <c r="A1602" s="4" t="s">
        <v>7</v>
      </c>
      <c r="B1602" s="5">
        <v>40607.343773148146</v>
      </c>
      <c r="C1602" s="6">
        <f t="shared" si="48"/>
        <v>40607.343773148146</v>
      </c>
      <c r="D1602" s="6">
        <f t="shared" si="49"/>
        <v>64.343773148146283</v>
      </c>
      <c r="E1602" s="7">
        <v>7.4442000000000004</v>
      </c>
      <c r="F1602" s="7">
        <v>2.9127900000000002</v>
      </c>
      <c r="G1602" s="7">
        <v>27.943000000000001</v>
      </c>
    </row>
    <row r="1603" spans="1:7" ht="14.25">
      <c r="A1603" s="4" t="s">
        <v>7</v>
      </c>
      <c r="B1603" s="5">
        <v>40607.354189814818</v>
      </c>
      <c r="C1603" s="6">
        <f t="shared" ref="C1603:C1666" si="50">B1603</f>
        <v>40607.354189814818</v>
      </c>
      <c r="D1603" s="6">
        <f t="shared" ref="D1603:D1666" si="51">C1603-40543</f>
        <v>64.354189814817801</v>
      </c>
      <c r="E1603" s="7">
        <v>7.4244000000000003</v>
      </c>
      <c r="F1603" s="7">
        <v>2.9114900000000001</v>
      </c>
      <c r="G1603" s="7">
        <v>27.9452</v>
      </c>
    </row>
    <row r="1604" spans="1:7" ht="14.25">
      <c r="A1604" s="4" t="s">
        <v>7</v>
      </c>
      <c r="B1604" s="5">
        <v>40607.364606481482</v>
      </c>
      <c r="C1604" s="6">
        <f t="shared" si="50"/>
        <v>40607.364606481482</v>
      </c>
      <c r="D1604" s="6">
        <f t="shared" si="51"/>
        <v>64.364606481482042</v>
      </c>
      <c r="E1604" s="7">
        <v>7.4520999999999997</v>
      </c>
      <c r="F1604" s="7">
        <v>2.91811</v>
      </c>
      <c r="G1604" s="7">
        <v>27.992899999999999</v>
      </c>
    </row>
    <row r="1605" spans="1:7" ht="14.25">
      <c r="A1605" s="4" t="s">
        <v>7</v>
      </c>
      <c r="B1605" s="5">
        <v>40607.375023148146</v>
      </c>
      <c r="C1605" s="6">
        <f t="shared" si="50"/>
        <v>40607.375023148146</v>
      </c>
      <c r="D1605" s="6">
        <f t="shared" si="51"/>
        <v>64.375023148146283</v>
      </c>
      <c r="E1605" s="7">
        <v>7.3792</v>
      </c>
      <c r="F1605" s="7">
        <v>2.8957999999999999</v>
      </c>
      <c r="G1605" s="7">
        <v>27.8154</v>
      </c>
    </row>
    <row r="1606" spans="1:7" ht="14.25">
      <c r="A1606" s="4" t="s">
        <v>7</v>
      </c>
      <c r="B1606" s="5">
        <v>40607.385439814818</v>
      </c>
      <c r="C1606" s="6">
        <f t="shared" si="50"/>
        <v>40607.385439814818</v>
      </c>
      <c r="D1606" s="6">
        <f t="shared" si="51"/>
        <v>64.385439814817801</v>
      </c>
      <c r="E1606" s="7">
        <v>7.4305000000000003</v>
      </c>
      <c r="F1606" s="7">
        <v>2.9184600000000001</v>
      </c>
      <c r="G1606" s="7">
        <v>28.014099999999999</v>
      </c>
    </row>
    <row r="1607" spans="1:7" ht="14.25">
      <c r="A1607" s="4" t="s">
        <v>7</v>
      </c>
      <c r="B1607" s="5">
        <v>40607.395856481482</v>
      </c>
      <c r="C1607" s="6">
        <f t="shared" si="50"/>
        <v>40607.395856481482</v>
      </c>
      <c r="D1607" s="6">
        <f t="shared" si="51"/>
        <v>64.395856481482042</v>
      </c>
      <c r="E1607" s="7">
        <v>7.5235000000000003</v>
      </c>
      <c r="F1607" s="7">
        <v>2.9398499999999999</v>
      </c>
      <c r="G1607" s="7">
        <v>28.165099999999999</v>
      </c>
    </row>
    <row r="1608" spans="1:7" ht="14.25">
      <c r="A1608" s="4" t="s">
        <v>7</v>
      </c>
      <c r="B1608" s="5">
        <v>40607.406273148146</v>
      </c>
      <c r="C1608" s="6">
        <f t="shared" si="50"/>
        <v>40607.406273148146</v>
      </c>
      <c r="D1608" s="6">
        <f t="shared" si="51"/>
        <v>64.406273148146283</v>
      </c>
      <c r="E1608" s="7">
        <v>7.5021000000000004</v>
      </c>
      <c r="F1608" s="7">
        <v>2.9334199999999999</v>
      </c>
      <c r="G1608" s="7">
        <v>28.1145</v>
      </c>
    </row>
    <row r="1609" spans="1:7" ht="14.25">
      <c r="A1609" s="4" t="s">
        <v>7</v>
      </c>
      <c r="B1609" s="5">
        <v>40607.416689814818</v>
      </c>
      <c r="C1609" s="6">
        <f t="shared" si="50"/>
        <v>40607.416689814818</v>
      </c>
      <c r="D1609" s="6">
        <f t="shared" si="51"/>
        <v>64.416689814817801</v>
      </c>
      <c r="E1609" s="7">
        <v>7.4870000000000001</v>
      </c>
      <c r="F1609" s="7">
        <v>2.92842</v>
      </c>
      <c r="G1609" s="7">
        <v>28.073799999999999</v>
      </c>
    </row>
    <row r="1610" spans="1:7" ht="14.25">
      <c r="A1610" s="4" t="s">
        <v>7</v>
      </c>
      <c r="B1610" s="5">
        <v>40607.427106481482</v>
      </c>
      <c r="C1610" s="6">
        <f t="shared" si="50"/>
        <v>40607.427106481482</v>
      </c>
      <c r="D1610" s="6">
        <f t="shared" si="51"/>
        <v>64.427106481482042</v>
      </c>
      <c r="E1610" s="7">
        <v>7.4695</v>
      </c>
      <c r="F1610" s="7">
        <v>2.92367</v>
      </c>
      <c r="G1610" s="7">
        <v>28.037700000000001</v>
      </c>
    </row>
    <row r="1611" spans="1:7" ht="14.25">
      <c r="A1611" s="4" t="s">
        <v>7</v>
      </c>
      <c r="B1611" s="5">
        <v>40607.437523148146</v>
      </c>
      <c r="C1611" s="6">
        <f t="shared" si="50"/>
        <v>40607.437523148146</v>
      </c>
      <c r="D1611" s="6">
        <f t="shared" si="51"/>
        <v>64.437523148146283</v>
      </c>
      <c r="E1611" s="7">
        <v>7.4638999999999998</v>
      </c>
      <c r="F1611" s="7">
        <v>2.9222000000000001</v>
      </c>
      <c r="G1611" s="7">
        <v>28.026700000000002</v>
      </c>
    </row>
    <row r="1612" spans="1:7" ht="14.25">
      <c r="A1612" s="4" t="s">
        <v>7</v>
      </c>
      <c r="B1612" s="5">
        <v>40607.447939814818</v>
      </c>
      <c r="C1612" s="6">
        <f t="shared" si="50"/>
        <v>40607.447939814818</v>
      </c>
      <c r="D1612" s="6">
        <f t="shared" si="51"/>
        <v>64.447939814817801</v>
      </c>
      <c r="E1612" s="7">
        <v>7.4366000000000003</v>
      </c>
      <c r="F1612" s="7">
        <v>2.91255</v>
      </c>
      <c r="G1612" s="7">
        <v>27.9466</v>
      </c>
    </row>
    <row r="1613" spans="1:7" ht="14.25">
      <c r="A1613" s="4" t="s">
        <v>7</v>
      </c>
      <c r="B1613" s="5">
        <v>40607.458356481482</v>
      </c>
      <c r="C1613" s="6">
        <f t="shared" si="50"/>
        <v>40607.458356481482</v>
      </c>
      <c r="D1613" s="6">
        <f t="shared" si="51"/>
        <v>64.458356481482042</v>
      </c>
      <c r="E1613" s="7">
        <v>7.4546000000000001</v>
      </c>
      <c r="F1613" s="7">
        <v>2.91913</v>
      </c>
      <c r="G1613" s="7">
        <v>28.0017</v>
      </c>
    </row>
    <row r="1614" spans="1:7" ht="14.25">
      <c r="A1614" s="4" t="s">
        <v>7</v>
      </c>
      <c r="B1614" s="5">
        <v>40607.468773148146</v>
      </c>
      <c r="C1614" s="6">
        <f t="shared" si="50"/>
        <v>40607.468773148146</v>
      </c>
      <c r="D1614" s="6">
        <f t="shared" si="51"/>
        <v>64.468773148146283</v>
      </c>
      <c r="E1614" s="7">
        <v>7.4195000000000002</v>
      </c>
      <c r="F1614" s="7">
        <v>2.90781</v>
      </c>
      <c r="G1614" s="7">
        <v>27.9102</v>
      </c>
    </row>
    <row r="1615" spans="1:7" ht="14.25">
      <c r="A1615" s="4" t="s">
        <v>7</v>
      </c>
      <c r="B1615" s="5">
        <v>40607.479178240741</v>
      </c>
      <c r="C1615" s="6">
        <f t="shared" si="50"/>
        <v>40607.479178240741</v>
      </c>
      <c r="D1615" s="6">
        <f t="shared" si="51"/>
        <v>64.479178240741021</v>
      </c>
      <c r="E1615" s="7">
        <v>7.4269999999999996</v>
      </c>
      <c r="F1615" s="7">
        <v>2.91052</v>
      </c>
      <c r="G1615" s="7">
        <v>27.9328</v>
      </c>
    </row>
    <row r="1616" spans="1:7" ht="14.25">
      <c r="A1616" s="4" t="s">
        <v>7</v>
      </c>
      <c r="B1616" s="5">
        <v>40607.489594907405</v>
      </c>
      <c r="C1616" s="6">
        <f t="shared" si="50"/>
        <v>40607.489594907405</v>
      </c>
      <c r="D1616" s="6">
        <f t="shared" si="51"/>
        <v>64.489594907405262</v>
      </c>
      <c r="E1616" s="7">
        <v>7.4120999999999997</v>
      </c>
      <c r="F1616" s="7">
        <v>2.9073000000000002</v>
      </c>
      <c r="G1616" s="7">
        <v>27.910699999999999</v>
      </c>
    </row>
    <row r="1617" spans="1:7" ht="14.25">
      <c r="A1617" s="4" t="s">
        <v>7</v>
      </c>
      <c r="B1617" s="5">
        <v>40607.500011574077</v>
      </c>
      <c r="C1617" s="6">
        <f t="shared" si="50"/>
        <v>40607.500011574077</v>
      </c>
      <c r="D1617" s="6">
        <f t="shared" si="51"/>
        <v>64.50001157407678</v>
      </c>
      <c r="E1617" s="7">
        <v>7.3917999999999999</v>
      </c>
      <c r="F1617" s="7">
        <v>2.8986100000000001</v>
      </c>
      <c r="G1617" s="7">
        <v>27.835000000000001</v>
      </c>
    </row>
    <row r="1618" spans="1:7" ht="14.25">
      <c r="A1618" s="4" t="s">
        <v>7</v>
      </c>
      <c r="B1618" s="5">
        <v>40607.510428240741</v>
      </c>
      <c r="C1618" s="6">
        <f t="shared" si="50"/>
        <v>40607.510428240741</v>
      </c>
      <c r="D1618" s="6">
        <f t="shared" si="51"/>
        <v>64.510428240741021</v>
      </c>
      <c r="E1618" s="7">
        <v>7.3445</v>
      </c>
      <c r="F1618" s="7">
        <v>2.8852000000000002</v>
      </c>
      <c r="G1618" s="7">
        <v>27.730899999999998</v>
      </c>
    </row>
    <row r="1619" spans="1:7" ht="14.25">
      <c r="A1619" s="4" t="s">
        <v>7</v>
      </c>
      <c r="B1619" s="5">
        <v>40607.520844907405</v>
      </c>
      <c r="C1619" s="6">
        <f t="shared" si="50"/>
        <v>40607.520844907405</v>
      </c>
      <c r="D1619" s="6">
        <f t="shared" si="51"/>
        <v>64.520844907405262</v>
      </c>
      <c r="E1619" s="7">
        <v>7.3470000000000004</v>
      </c>
      <c r="F1619" s="7">
        <v>2.8823300000000001</v>
      </c>
      <c r="G1619" s="7">
        <v>27.698499999999999</v>
      </c>
    </row>
    <row r="1620" spans="1:7" ht="14.25">
      <c r="A1620" s="4" t="s">
        <v>7</v>
      </c>
      <c r="B1620" s="5">
        <v>40607.531261574077</v>
      </c>
      <c r="C1620" s="6">
        <f t="shared" si="50"/>
        <v>40607.531261574077</v>
      </c>
      <c r="D1620" s="6">
        <f t="shared" si="51"/>
        <v>64.53126157407678</v>
      </c>
      <c r="E1620" s="7">
        <v>7.2214</v>
      </c>
      <c r="F1620" s="7">
        <v>2.84728</v>
      </c>
      <c r="G1620" s="7">
        <v>27.4267</v>
      </c>
    </row>
    <row r="1621" spans="1:7" ht="14.25">
      <c r="A1621" s="4" t="s">
        <v>7</v>
      </c>
      <c r="B1621" s="5">
        <v>40607.541678240741</v>
      </c>
      <c r="C1621" s="6">
        <f t="shared" si="50"/>
        <v>40607.541678240741</v>
      </c>
      <c r="D1621" s="6">
        <f t="shared" si="51"/>
        <v>64.541678240741021</v>
      </c>
      <c r="E1621" s="7">
        <v>7.2</v>
      </c>
      <c r="F1621" s="7">
        <v>2.8351799999999998</v>
      </c>
      <c r="G1621" s="7">
        <v>27.315200000000001</v>
      </c>
    </row>
    <row r="1622" spans="1:7" ht="14.25">
      <c r="A1622" s="4" t="s">
        <v>7</v>
      </c>
      <c r="B1622" s="5">
        <v>40607.552094907405</v>
      </c>
      <c r="C1622" s="6">
        <f t="shared" si="50"/>
        <v>40607.552094907405</v>
      </c>
      <c r="D1622" s="6">
        <f t="shared" si="51"/>
        <v>64.552094907405262</v>
      </c>
      <c r="E1622" s="7">
        <v>7.0959000000000003</v>
      </c>
      <c r="F1622" s="7">
        <v>2.79589</v>
      </c>
      <c r="G1622" s="7">
        <v>26.979700000000001</v>
      </c>
    </row>
    <row r="1623" spans="1:7" ht="14.25">
      <c r="A1623" s="4" t="s">
        <v>7</v>
      </c>
      <c r="B1623" s="5">
        <v>40607.562511574077</v>
      </c>
      <c r="C1623" s="6">
        <f t="shared" si="50"/>
        <v>40607.562511574077</v>
      </c>
      <c r="D1623" s="6">
        <f t="shared" si="51"/>
        <v>64.56251157407678</v>
      </c>
      <c r="E1623" s="7">
        <v>7.1345999999999998</v>
      </c>
      <c r="F1623" s="7">
        <v>2.8072599999999999</v>
      </c>
      <c r="G1623" s="7">
        <v>27.0702</v>
      </c>
    </row>
    <row r="1624" spans="1:7" ht="14.25">
      <c r="A1624" s="4" t="s">
        <v>7</v>
      </c>
      <c r="B1624" s="5">
        <v>40607.572928240741</v>
      </c>
      <c r="C1624" s="6">
        <f t="shared" si="50"/>
        <v>40607.572928240741</v>
      </c>
      <c r="D1624" s="6">
        <f t="shared" si="51"/>
        <v>64.572928240741021</v>
      </c>
      <c r="E1624" s="7">
        <v>7.1176000000000004</v>
      </c>
      <c r="F1624" s="7">
        <v>2.8029600000000001</v>
      </c>
      <c r="G1624" s="7">
        <v>27.037800000000001</v>
      </c>
    </row>
    <row r="1625" spans="1:7" ht="14.25">
      <c r="A1625" s="4" t="s">
        <v>7</v>
      </c>
      <c r="B1625" s="5">
        <v>40607.583344907405</v>
      </c>
      <c r="C1625" s="6">
        <f t="shared" si="50"/>
        <v>40607.583344907405</v>
      </c>
      <c r="D1625" s="6">
        <f t="shared" si="51"/>
        <v>64.583344907405262</v>
      </c>
      <c r="E1625" s="7">
        <v>7.1001000000000003</v>
      </c>
      <c r="F1625" s="7">
        <v>2.7954500000000002</v>
      </c>
      <c r="G1625" s="7">
        <v>26.971699999999998</v>
      </c>
    </row>
    <row r="1626" spans="1:7" ht="14.25">
      <c r="A1626" s="4" t="s">
        <v>7</v>
      </c>
      <c r="B1626" s="5">
        <v>40607.593761574077</v>
      </c>
      <c r="C1626" s="6">
        <f t="shared" si="50"/>
        <v>40607.593761574077</v>
      </c>
      <c r="D1626" s="6">
        <f t="shared" si="51"/>
        <v>64.59376157407678</v>
      </c>
      <c r="E1626" s="7">
        <v>7.0845000000000002</v>
      </c>
      <c r="F1626" s="7">
        <v>2.7861899999999999</v>
      </c>
      <c r="G1626" s="7">
        <v>26.8855</v>
      </c>
    </row>
    <row r="1627" spans="1:7" ht="14.25">
      <c r="A1627" s="4" t="s">
        <v>7</v>
      </c>
      <c r="B1627" s="5">
        <v>40607.604178240741</v>
      </c>
      <c r="C1627" s="6">
        <f t="shared" si="50"/>
        <v>40607.604178240741</v>
      </c>
      <c r="D1627" s="6">
        <f t="shared" si="51"/>
        <v>64.604178240741021</v>
      </c>
      <c r="E1627" s="7">
        <v>7.0484999999999998</v>
      </c>
      <c r="F1627" s="7">
        <v>2.7718500000000001</v>
      </c>
      <c r="G1627" s="7">
        <v>26.761099999999999</v>
      </c>
    </row>
    <row r="1628" spans="1:7" ht="14.25">
      <c r="A1628" s="4" t="s">
        <v>7</v>
      </c>
      <c r="B1628" s="5">
        <v>40607.614594907405</v>
      </c>
      <c r="C1628" s="6">
        <f t="shared" si="50"/>
        <v>40607.614594907405</v>
      </c>
      <c r="D1628" s="6">
        <f t="shared" si="51"/>
        <v>64.614594907405262</v>
      </c>
      <c r="E1628" s="7">
        <v>7.0425000000000004</v>
      </c>
      <c r="F1628" s="7">
        <v>2.7635700000000001</v>
      </c>
      <c r="G1628" s="7">
        <v>26.677700000000002</v>
      </c>
    </row>
    <row r="1629" spans="1:7" ht="14.25">
      <c r="A1629" s="4" t="s">
        <v>7</v>
      </c>
      <c r="B1629" s="5">
        <v>40607.625011574077</v>
      </c>
      <c r="C1629" s="6">
        <f t="shared" si="50"/>
        <v>40607.625011574077</v>
      </c>
      <c r="D1629" s="6">
        <f t="shared" si="51"/>
        <v>64.62501157407678</v>
      </c>
      <c r="E1629" s="7">
        <v>7.04</v>
      </c>
      <c r="F1629" s="7">
        <v>2.7629800000000002</v>
      </c>
      <c r="G1629" s="7">
        <v>26.673400000000001</v>
      </c>
    </row>
    <row r="1630" spans="1:7" ht="14.25">
      <c r="A1630" s="4" t="s">
        <v>7</v>
      </c>
      <c r="B1630" s="5">
        <v>40607.635428240741</v>
      </c>
      <c r="C1630" s="6">
        <f t="shared" si="50"/>
        <v>40607.635428240741</v>
      </c>
      <c r="D1630" s="6">
        <f t="shared" si="51"/>
        <v>64.635428240741021</v>
      </c>
      <c r="E1630" s="7">
        <v>7.0301999999999998</v>
      </c>
      <c r="F1630" s="7">
        <v>2.7564000000000002</v>
      </c>
      <c r="G1630" s="7">
        <v>26.611000000000001</v>
      </c>
    </row>
    <row r="1631" spans="1:7" ht="14.25">
      <c r="A1631" s="4" t="s">
        <v>7</v>
      </c>
      <c r="B1631" s="5">
        <v>40607.645844907405</v>
      </c>
      <c r="C1631" s="6">
        <f t="shared" si="50"/>
        <v>40607.645844907405</v>
      </c>
      <c r="D1631" s="6">
        <f t="shared" si="51"/>
        <v>64.645844907405262</v>
      </c>
      <c r="E1631" s="7">
        <v>7.0270999999999999</v>
      </c>
      <c r="F1631" s="7">
        <v>2.7567200000000001</v>
      </c>
      <c r="G1631" s="7">
        <v>26.616800000000001</v>
      </c>
    </row>
    <row r="1632" spans="1:7" ht="14.25">
      <c r="A1632" s="4" t="s">
        <v>7</v>
      </c>
      <c r="B1632" s="5">
        <v>40607.656261574077</v>
      </c>
      <c r="C1632" s="6">
        <f t="shared" si="50"/>
        <v>40607.656261574077</v>
      </c>
      <c r="D1632" s="6">
        <f t="shared" si="51"/>
        <v>64.65626157407678</v>
      </c>
      <c r="E1632" s="7">
        <v>7.0258000000000003</v>
      </c>
      <c r="F1632" s="7">
        <v>2.7557499999999999</v>
      </c>
      <c r="G1632" s="7">
        <v>26.607500000000002</v>
      </c>
    </row>
    <row r="1633" spans="1:7" ht="14.25">
      <c r="A1633" s="4" t="s">
        <v>7</v>
      </c>
      <c r="B1633" s="5">
        <v>40607.666678240741</v>
      </c>
      <c r="C1633" s="6">
        <f t="shared" si="50"/>
        <v>40607.666678240741</v>
      </c>
      <c r="D1633" s="6">
        <f t="shared" si="51"/>
        <v>64.666678240741021</v>
      </c>
      <c r="E1633" s="7">
        <v>7.0228000000000002</v>
      </c>
      <c r="F1633" s="7">
        <v>2.7570899999999998</v>
      </c>
      <c r="G1633" s="7">
        <v>26.623999999999999</v>
      </c>
    </row>
    <row r="1634" spans="1:7" ht="14.25">
      <c r="A1634" s="4" t="s">
        <v>7</v>
      </c>
      <c r="B1634" s="5">
        <v>40607.677094907405</v>
      </c>
      <c r="C1634" s="6">
        <f t="shared" si="50"/>
        <v>40607.677094907405</v>
      </c>
      <c r="D1634" s="6">
        <f t="shared" si="51"/>
        <v>64.677094907405262</v>
      </c>
      <c r="E1634" s="7">
        <v>7.0210999999999997</v>
      </c>
      <c r="F1634" s="7">
        <v>2.7597900000000002</v>
      </c>
      <c r="G1634" s="7">
        <v>26.6541</v>
      </c>
    </row>
    <row r="1635" spans="1:7" ht="14.25">
      <c r="A1635" s="4" t="s">
        <v>7</v>
      </c>
      <c r="B1635" s="5">
        <v>40607.687511574077</v>
      </c>
      <c r="C1635" s="6">
        <f t="shared" si="50"/>
        <v>40607.687511574077</v>
      </c>
      <c r="D1635" s="6">
        <f t="shared" si="51"/>
        <v>64.68751157407678</v>
      </c>
      <c r="E1635" s="7">
        <v>7.0152999999999999</v>
      </c>
      <c r="F1635" s="7">
        <v>2.7614000000000001</v>
      </c>
      <c r="G1635" s="7">
        <v>26.675699999999999</v>
      </c>
    </row>
    <row r="1636" spans="1:7" ht="14.25">
      <c r="A1636" s="4" t="s">
        <v>7</v>
      </c>
      <c r="B1636" s="5">
        <v>40607.697928240741</v>
      </c>
      <c r="C1636" s="6">
        <f t="shared" si="50"/>
        <v>40607.697928240741</v>
      </c>
      <c r="D1636" s="6">
        <f t="shared" si="51"/>
        <v>64.697928240741021</v>
      </c>
      <c r="E1636" s="7">
        <v>6.9957000000000003</v>
      </c>
      <c r="F1636" s="7">
        <v>2.7601900000000001</v>
      </c>
      <c r="G1636" s="7">
        <v>26.678000000000001</v>
      </c>
    </row>
    <row r="1637" spans="1:7" ht="14.25">
      <c r="A1637" s="4" t="s">
        <v>7</v>
      </c>
      <c r="B1637" s="5">
        <v>40607.708344907405</v>
      </c>
      <c r="C1637" s="6">
        <f t="shared" si="50"/>
        <v>40607.708344907405</v>
      </c>
      <c r="D1637" s="6">
        <f t="shared" si="51"/>
        <v>64.708344907405262</v>
      </c>
      <c r="E1637" s="7">
        <v>6.9786000000000001</v>
      </c>
      <c r="F1637" s="7">
        <v>2.7549299999999999</v>
      </c>
      <c r="G1637" s="7">
        <v>26.635200000000001</v>
      </c>
    </row>
    <row r="1638" spans="1:7" ht="14.25">
      <c r="A1638" s="4" t="s">
        <v>7</v>
      </c>
      <c r="B1638" s="5">
        <v>40607.718761574077</v>
      </c>
      <c r="C1638" s="6">
        <f t="shared" si="50"/>
        <v>40607.718761574077</v>
      </c>
      <c r="D1638" s="6">
        <f t="shared" si="51"/>
        <v>64.71876157407678</v>
      </c>
      <c r="E1638" s="7">
        <v>6.9824999999999999</v>
      </c>
      <c r="F1638" s="7">
        <v>2.75502</v>
      </c>
      <c r="G1638" s="7">
        <v>26.633199999999999</v>
      </c>
    </row>
    <row r="1639" spans="1:7" ht="14.25">
      <c r="A1639" s="4" t="s">
        <v>7</v>
      </c>
      <c r="B1639" s="5">
        <v>40607.729178240741</v>
      </c>
      <c r="C1639" s="6">
        <f t="shared" si="50"/>
        <v>40607.729178240741</v>
      </c>
      <c r="D1639" s="6">
        <f t="shared" si="51"/>
        <v>64.729178240741021</v>
      </c>
      <c r="E1639" s="7">
        <v>6.9814999999999996</v>
      </c>
      <c r="F1639" s="7">
        <v>2.7548699999999999</v>
      </c>
      <c r="G1639" s="7">
        <v>26.632300000000001</v>
      </c>
    </row>
    <row r="1640" spans="1:7" ht="14.25">
      <c r="A1640" s="4" t="s">
        <v>7</v>
      </c>
      <c r="B1640" s="5">
        <v>40607.739594907405</v>
      </c>
      <c r="C1640" s="6">
        <f t="shared" si="50"/>
        <v>40607.739594907405</v>
      </c>
      <c r="D1640" s="6">
        <f t="shared" si="51"/>
        <v>64.739594907405262</v>
      </c>
      <c r="E1640" s="7">
        <v>6.9874000000000001</v>
      </c>
      <c r="F1640" s="7">
        <v>2.7554400000000001</v>
      </c>
      <c r="G1640" s="7">
        <v>26.633800000000001</v>
      </c>
    </row>
    <row r="1641" spans="1:7" ht="14.25">
      <c r="A1641" s="4" t="s">
        <v>7</v>
      </c>
      <c r="B1641" s="5">
        <v>40607.750011574077</v>
      </c>
      <c r="C1641" s="6">
        <f t="shared" si="50"/>
        <v>40607.750011574077</v>
      </c>
      <c r="D1641" s="6">
        <f t="shared" si="51"/>
        <v>64.75001157407678</v>
      </c>
      <c r="E1641" s="7">
        <v>6.9893999999999998</v>
      </c>
      <c r="F1641" s="7">
        <v>2.7561300000000002</v>
      </c>
      <c r="G1641" s="7">
        <v>26.639600000000002</v>
      </c>
    </row>
    <row r="1642" spans="1:7" ht="14.25">
      <c r="A1642" s="4" t="s">
        <v>7</v>
      </c>
      <c r="B1642" s="5">
        <v>40607.760428240741</v>
      </c>
      <c r="C1642" s="6">
        <f t="shared" si="50"/>
        <v>40607.760428240741</v>
      </c>
      <c r="D1642" s="6">
        <f t="shared" si="51"/>
        <v>64.760428240741021</v>
      </c>
      <c r="E1642" s="7">
        <v>6.9881000000000002</v>
      </c>
      <c r="F1642" s="7">
        <v>2.7555900000000002</v>
      </c>
      <c r="G1642" s="7">
        <v>26.634899999999998</v>
      </c>
    </row>
    <row r="1643" spans="1:7" ht="14.25">
      <c r="A1643" s="4" t="s">
        <v>7</v>
      </c>
      <c r="B1643" s="5">
        <v>40607.770844907405</v>
      </c>
      <c r="C1643" s="6">
        <f t="shared" si="50"/>
        <v>40607.770844907405</v>
      </c>
      <c r="D1643" s="6">
        <f t="shared" si="51"/>
        <v>64.770844907405262</v>
      </c>
      <c r="E1643" s="7">
        <v>6.9680999999999997</v>
      </c>
      <c r="F1643" s="7">
        <v>2.7138399999999998</v>
      </c>
      <c r="G1643" s="7">
        <v>26.206299999999999</v>
      </c>
    </row>
    <row r="1644" spans="1:7" ht="14.25">
      <c r="A1644" s="4" t="s">
        <v>7</v>
      </c>
      <c r="B1644" s="5">
        <v>40607.781261574077</v>
      </c>
      <c r="C1644" s="6">
        <f t="shared" si="50"/>
        <v>40607.781261574077</v>
      </c>
      <c r="D1644" s="6">
        <f t="shared" si="51"/>
        <v>64.78126157407678</v>
      </c>
      <c r="E1644" s="7">
        <v>6.9844999999999997</v>
      </c>
      <c r="F1644" s="7">
        <v>2.7257799999999999</v>
      </c>
      <c r="G1644" s="7">
        <v>26.320699999999999</v>
      </c>
    </row>
    <row r="1645" spans="1:7" ht="14.25">
      <c r="A1645" s="4" t="s">
        <v>7</v>
      </c>
      <c r="B1645" s="5">
        <v>40607.791678240741</v>
      </c>
      <c r="C1645" s="6">
        <f t="shared" si="50"/>
        <v>40607.791678240741</v>
      </c>
      <c r="D1645" s="6">
        <f t="shared" si="51"/>
        <v>64.791678240741021</v>
      </c>
      <c r="E1645" s="7">
        <v>7.0042999999999997</v>
      </c>
      <c r="F1645" s="7">
        <v>2.73116</v>
      </c>
      <c r="G1645" s="7">
        <v>26.3627</v>
      </c>
    </row>
    <row r="1646" spans="1:7" ht="14.25">
      <c r="A1646" s="4" t="s">
        <v>7</v>
      </c>
      <c r="B1646" s="5">
        <v>40607.802094907405</v>
      </c>
      <c r="C1646" s="6">
        <f t="shared" si="50"/>
        <v>40607.802094907405</v>
      </c>
      <c r="D1646" s="6">
        <f t="shared" si="51"/>
        <v>64.802094907405262</v>
      </c>
      <c r="E1646" s="7">
        <v>7.0228000000000002</v>
      </c>
      <c r="F1646" s="7">
        <v>2.7344599999999999</v>
      </c>
      <c r="G1646" s="7">
        <v>26.383600000000001</v>
      </c>
    </row>
    <row r="1647" spans="1:7" ht="14.25">
      <c r="A1647" s="4" t="s">
        <v>7</v>
      </c>
      <c r="B1647" s="5">
        <v>40607.812511574077</v>
      </c>
      <c r="C1647" s="6">
        <f t="shared" si="50"/>
        <v>40607.812511574077</v>
      </c>
      <c r="D1647" s="6">
        <f t="shared" si="51"/>
        <v>64.81251157407678</v>
      </c>
      <c r="E1647" s="7">
        <v>7.0347999999999997</v>
      </c>
      <c r="F1647" s="7">
        <v>2.7429199999999998</v>
      </c>
      <c r="G1647" s="7">
        <v>26.464200000000002</v>
      </c>
    </row>
    <row r="1648" spans="1:7" ht="14.25">
      <c r="A1648" s="4" t="s">
        <v>7</v>
      </c>
      <c r="B1648" s="5">
        <v>40607.822928240741</v>
      </c>
      <c r="C1648" s="6">
        <f t="shared" si="50"/>
        <v>40607.822928240741</v>
      </c>
      <c r="D1648" s="6">
        <f t="shared" si="51"/>
        <v>64.822928240741021</v>
      </c>
      <c r="E1648" s="7">
        <v>7.0427</v>
      </c>
      <c r="F1648" s="7">
        <v>2.7437800000000001</v>
      </c>
      <c r="G1648" s="7">
        <v>26.467300000000002</v>
      </c>
    </row>
    <row r="1649" spans="1:7" ht="14.25">
      <c r="A1649" s="4" t="s">
        <v>7</v>
      </c>
      <c r="B1649" s="5">
        <v>40607.833344907405</v>
      </c>
      <c r="C1649" s="6">
        <f t="shared" si="50"/>
        <v>40607.833344907405</v>
      </c>
      <c r="D1649" s="6">
        <f t="shared" si="51"/>
        <v>64.833344907405262</v>
      </c>
      <c r="E1649" s="7">
        <v>7.0632999999999999</v>
      </c>
      <c r="F1649" s="7">
        <v>2.7472400000000001</v>
      </c>
      <c r="G1649" s="7">
        <v>26.488199999999999</v>
      </c>
    </row>
    <row r="1650" spans="1:7" ht="14.25">
      <c r="A1650" s="4" t="s">
        <v>7</v>
      </c>
      <c r="B1650" s="5">
        <v>40607.843761574077</v>
      </c>
      <c r="C1650" s="6">
        <f t="shared" si="50"/>
        <v>40607.843761574077</v>
      </c>
      <c r="D1650" s="6">
        <f t="shared" si="51"/>
        <v>64.84376157407678</v>
      </c>
      <c r="E1650" s="7">
        <v>7.0980999999999996</v>
      </c>
      <c r="F1650" s="7">
        <v>2.7447400000000002</v>
      </c>
      <c r="G1650" s="7">
        <v>26.434999999999999</v>
      </c>
    </row>
    <row r="1651" spans="1:7" ht="14.25">
      <c r="A1651" s="4" t="s">
        <v>7</v>
      </c>
      <c r="B1651" s="5">
        <v>40607.854178240741</v>
      </c>
      <c r="C1651" s="6">
        <f t="shared" si="50"/>
        <v>40607.854178240741</v>
      </c>
      <c r="D1651" s="6">
        <f t="shared" si="51"/>
        <v>64.854178240741021</v>
      </c>
      <c r="E1651" s="7">
        <v>7.1445999999999996</v>
      </c>
      <c r="F1651" s="7">
        <v>2.74926</v>
      </c>
      <c r="G1651" s="7">
        <v>26.447299999999998</v>
      </c>
    </row>
    <row r="1652" spans="1:7" ht="14.25">
      <c r="A1652" s="4" t="s">
        <v>7</v>
      </c>
      <c r="B1652" s="5">
        <v>40607.864594907405</v>
      </c>
      <c r="C1652" s="6">
        <f t="shared" si="50"/>
        <v>40607.864594907405</v>
      </c>
      <c r="D1652" s="6">
        <f t="shared" si="51"/>
        <v>64.864594907405262</v>
      </c>
      <c r="E1652" s="7">
        <v>7.2560000000000002</v>
      </c>
      <c r="F1652" s="7">
        <v>2.73821</v>
      </c>
      <c r="G1652" s="7">
        <v>26.2456</v>
      </c>
    </row>
    <row r="1653" spans="1:7" ht="14.25">
      <c r="A1653" s="4" t="s">
        <v>7</v>
      </c>
      <c r="B1653" s="5">
        <v>40607.875011574077</v>
      </c>
      <c r="C1653" s="6">
        <f t="shared" si="50"/>
        <v>40607.875011574077</v>
      </c>
      <c r="D1653" s="6">
        <f t="shared" si="51"/>
        <v>64.87501157407678</v>
      </c>
      <c r="E1653" s="7">
        <v>7.2206000000000001</v>
      </c>
      <c r="F1653" s="7">
        <v>2.7469700000000001</v>
      </c>
      <c r="G1653" s="7">
        <v>26.364999999999998</v>
      </c>
    </row>
    <row r="1654" spans="1:7" ht="14.25">
      <c r="A1654" s="4" t="s">
        <v>7</v>
      </c>
      <c r="B1654" s="5">
        <v>40607.885428240741</v>
      </c>
      <c r="C1654" s="6">
        <f t="shared" si="50"/>
        <v>40607.885428240741</v>
      </c>
      <c r="D1654" s="6">
        <f t="shared" si="51"/>
        <v>64.885428240741021</v>
      </c>
      <c r="E1654" s="7">
        <v>7.1215000000000002</v>
      </c>
      <c r="F1654" s="7">
        <v>2.7673700000000001</v>
      </c>
      <c r="G1654" s="7">
        <v>26.657</v>
      </c>
    </row>
    <row r="1655" spans="1:7" ht="14.25">
      <c r="A1655" s="4" t="s">
        <v>7</v>
      </c>
      <c r="B1655" s="5">
        <v>40607.895844907405</v>
      </c>
      <c r="C1655" s="6">
        <f t="shared" si="50"/>
        <v>40607.895844907405</v>
      </c>
      <c r="D1655" s="6">
        <f t="shared" si="51"/>
        <v>64.895844907405262</v>
      </c>
      <c r="E1655" s="7">
        <v>7.1418999999999997</v>
      </c>
      <c r="F1655" s="7">
        <v>2.76485</v>
      </c>
      <c r="G1655" s="7">
        <v>26.6145</v>
      </c>
    </row>
    <row r="1656" spans="1:7" ht="14.25">
      <c r="A1656" s="4" t="s">
        <v>7</v>
      </c>
      <c r="B1656" s="5">
        <v>40607.906261574077</v>
      </c>
      <c r="C1656" s="6">
        <f t="shared" si="50"/>
        <v>40607.906261574077</v>
      </c>
      <c r="D1656" s="6">
        <f t="shared" si="51"/>
        <v>64.90626157407678</v>
      </c>
      <c r="E1656" s="7">
        <v>7.0829000000000004</v>
      </c>
      <c r="F1656" s="7">
        <v>2.7685200000000001</v>
      </c>
      <c r="G1656" s="7">
        <v>26.699000000000002</v>
      </c>
    </row>
    <row r="1657" spans="1:7" ht="14.25">
      <c r="A1657" s="4" t="s">
        <v>7</v>
      </c>
      <c r="B1657" s="5">
        <v>40607.916678240741</v>
      </c>
      <c r="C1657" s="6">
        <f t="shared" si="50"/>
        <v>40607.916678240741</v>
      </c>
      <c r="D1657" s="6">
        <f t="shared" si="51"/>
        <v>64.916678240741021</v>
      </c>
      <c r="E1657" s="7">
        <v>7.0835999999999997</v>
      </c>
      <c r="F1657" s="7">
        <v>2.7726199999999999</v>
      </c>
      <c r="G1657" s="7">
        <v>26.742000000000001</v>
      </c>
    </row>
    <row r="1658" spans="1:7" ht="14.25">
      <c r="A1658" s="4" t="s">
        <v>7</v>
      </c>
      <c r="B1658" s="5">
        <v>40607.927094907405</v>
      </c>
      <c r="C1658" s="6">
        <f t="shared" si="50"/>
        <v>40607.927094907405</v>
      </c>
      <c r="D1658" s="6">
        <f t="shared" si="51"/>
        <v>64.927094907405262</v>
      </c>
      <c r="E1658" s="7">
        <v>7.0932000000000004</v>
      </c>
      <c r="F1658" s="7">
        <v>2.7766099999999998</v>
      </c>
      <c r="G1658" s="7">
        <v>26.776900000000001</v>
      </c>
    </row>
    <row r="1659" spans="1:7" ht="14.25">
      <c r="A1659" s="4" t="s">
        <v>7</v>
      </c>
      <c r="B1659" s="5">
        <v>40607.937511574077</v>
      </c>
      <c r="C1659" s="6">
        <f t="shared" si="50"/>
        <v>40607.937511574077</v>
      </c>
      <c r="D1659" s="6">
        <f t="shared" si="51"/>
        <v>64.93751157407678</v>
      </c>
      <c r="E1659" s="7">
        <v>7.4085000000000001</v>
      </c>
      <c r="F1659" s="7">
        <v>2.7761200000000001</v>
      </c>
      <c r="G1659" s="7">
        <v>26.5289</v>
      </c>
    </row>
    <row r="1660" spans="1:7" ht="14.25">
      <c r="A1660" s="4" t="s">
        <v>7</v>
      </c>
      <c r="B1660" s="5">
        <v>40607.947928240741</v>
      </c>
      <c r="C1660" s="6">
        <f t="shared" si="50"/>
        <v>40607.947928240741</v>
      </c>
      <c r="D1660" s="6">
        <f t="shared" si="51"/>
        <v>64.947928240741021</v>
      </c>
      <c r="E1660" s="7">
        <v>7.1410999999999998</v>
      </c>
      <c r="F1660" s="7">
        <v>2.7756400000000001</v>
      </c>
      <c r="G1660" s="7">
        <v>26.729500000000002</v>
      </c>
    </row>
    <row r="1661" spans="1:7" ht="14.25">
      <c r="A1661" s="4" t="s">
        <v>7</v>
      </c>
      <c r="B1661" s="5">
        <v>40607.958344907405</v>
      </c>
      <c r="C1661" s="6">
        <f t="shared" si="50"/>
        <v>40607.958344907405</v>
      </c>
      <c r="D1661" s="6">
        <f t="shared" si="51"/>
        <v>64.958344907405262</v>
      </c>
      <c r="E1661" s="7">
        <v>7.2205000000000004</v>
      </c>
      <c r="F1661" s="7">
        <v>2.7760199999999999</v>
      </c>
      <c r="G1661" s="7">
        <v>26.6722</v>
      </c>
    </row>
    <row r="1662" spans="1:7" ht="14.25">
      <c r="A1662" s="4" t="s">
        <v>7</v>
      </c>
      <c r="B1662" s="5">
        <v>40607.968761574077</v>
      </c>
      <c r="C1662" s="6">
        <f t="shared" si="50"/>
        <v>40607.968761574077</v>
      </c>
      <c r="D1662" s="6">
        <f t="shared" si="51"/>
        <v>64.96876157407678</v>
      </c>
      <c r="E1662" s="7">
        <v>7.6338999999999997</v>
      </c>
      <c r="F1662" s="7">
        <v>2.76172</v>
      </c>
      <c r="G1662" s="7">
        <v>26.207000000000001</v>
      </c>
    </row>
    <row r="1663" spans="1:7" ht="14.25">
      <c r="A1663" s="4" t="s">
        <v>7</v>
      </c>
      <c r="B1663" s="5">
        <v>40607.979178240741</v>
      </c>
      <c r="C1663" s="6">
        <f t="shared" si="50"/>
        <v>40607.979178240741</v>
      </c>
      <c r="D1663" s="6">
        <f t="shared" si="51"/>
        <v>64.979178240741021</v>
      </c>
      <c r="E1663" s="7">
        <v>7.6708999999999996</v>
      </c>
      <c r="F1663" s="7">
        <v>2.7672500000000002</v>
      </c>
      <c r="G1663" s="7">
        <v>26.236899999999999</v>
      </c>
    </row>
    <row r="1664" spans="1:7" ht="14.25">
      <c r="A1664" s="4" t="s">
        <v>7</v>
      </c>
      <c r="B1664" s="5">
        <v>40607.989594907405</v>
      </c>
      <c r="C1664" s="6">
        <f t="shared" si="50"/>
        <v>40607.989594907405</v>
      </c>
      <c r="D1664" s="6">
        <f t="shared" si="51"/>
        <v>64.989594907405262</v>
      </c>
      <c r="E1664" s="7">
        <v>7.8258000000000001</v>
      </c>
      <c r="F1664" s="7">
        <v>2.76458</v>
      </c>
      <c r="G1664" s="7">
        <v>26.093</v>
      </c>
    </row>
    <row r="1665" spans="1:7" ht="14.25">
      <c r="A1665" s="4" t="s">
        <v>7</v>
      </c>
      <c r="B1665" s="5">
        <v>40608.000011574077</v>
      </c>
      <c r="C1665" s="6">
        <f t="shared" si="50"/>
        <v>40608.000011574077</v>
      </c>
      <c r="D1665" s="6">
        <f t="shared" si="51"/>
        <v>65.00001157407678</v>
      </c>
      <c r="E1665" s="7">
        <v>7.8273000000000001</v>
      </c>
      <c r="F1665" s="7">
        <v>2.7713899999999998</v>
      </c>
      <c r="G1665" s="7">
        <v>26.162600000000001</v>
      </c>
    </row>
    <row r="1666" spans="1:7" ht="14.25">
      <c r="A1666" s="4" t="s">
        <v>7</v>
      </c>
      <c r="B1666" s="5">
        <v>40608.010428240741</v>
      </c>
      <c r="C1666" s="6">
        <f t="shared" si="50"/>
        <v>40608.010428240741</v>
      </c>
      <c r="D1666" s="6">
        <f t="shared" si="51"/>
        <v>65.010428240741021</v>
      </c>
      <c r="E1666" s="7">
        <v>7.1816000000000004</v>
      </c>
      <c r="F1666" s="7">
        <v>2.7876799999999999</v>
      </c>
      <c r="G1666" s="7">
        <v>26.825800000000001</v>
      </c>
    </row>
    <row r="1667" spans="1:7" ht="14.25">
      <c r="A1667" s="4" t="s">
        <v>7</v>
      </c>
      <c r="B1667" s="5">
        <v>40608.020844907405</v>
      </c>
      <c r="C1667" s="6">
        <f t="shared" ref="C1667:C1730" si="52">B1667</f>
        <v>40608.020844907405</v>
      </c>
      <c r="D1667" s="6">
        <f t="shared" ref="D1667:D1730" si="53">C1667-40543</f>
        <v>65.020844907405262</v>
      </c>
      <c r="E1667" s="7">
        <v>7.1580000000000004</v>
      </c>
      <c r="F1667" s="7">
        <v>2.7947500000000001</v>
      </c>
      <c r="G1667" s="7">
        <v>26.9191</v>
      </c>
    </row>
    <row r="1668" spans="1:7" ht="14.25">
      <c r="A1668" s="4" t="s">
        <v>7</v>
      </c>
      <c r="B1668" s="5">
        <v>40608.031261574077</v>
      </c>
      <c r="C1668" s="6">
        <f t="shared" si="52"/>
        <v>40608.031261574077</v>
      </c>
      <c r="D1668" s="6">
        <f t="shared" si="53"/>
        <v>65.03126157407678</v>
      </c>
      <c r="E1668" s="7">
        <v>7.4389000000000003</v>
      </c>
      <c r="F1668" s="7">
        <v>2.7872699999999999</v>
      </c>
      <c r="G1668" s="7">
        <v>26.623000000000001</v>
      </c>
    </row>
    <row r="1669" spans="1:7" ht="14.25">
      <c r="A1669" s="4" t="s">
        <v>7</v>
      </c>
      <c r="B1669" s="5">
        <v>40608.041678240741</v>
      </c>
      <c r="C1669" s="6">
        <f t="shared" si="52"/>
        <v>40608.041678240741</v>
      </c>
      <c r="D1669" s="6">
        <f t="shared" si="53"/>
        <v>65.041678240741021</v>
      </c>
      <c r="E1669" s="7">
        <v>7.2161999999999997</v>
      </c>
      <c r="F1669" s="7">
        <v>2.79895</v>
      </c>
      <c r="G1669" s="7">
        <v>26.918299999999999</v>
      </c>
    </row>
    <row r="1670" spans="1:7" ht="14.25">
      <c r="A1670" s="4" t="s">
        <v>7</v>
      </c>
      <c r="B1670" s="5">
        <v>40608.052094907405</v>
      </c>
      <c r="C1670" s="6">
        <f t="shared" si="52"/>
        <v>40608.052094907405</v>
      </c>
      <c r="D1670" s="6">
        <f t="shared" si="53"/>
        <v>65.052094907405262</v>
      </c>
      <c r="E1670" s="7">
        <v>7.1851000000000003</v>
      </c>
      <c r="F1670" s="7">
        <v>2.8032599999999999</v>
      </c>
      <c r="G1670" s="7">
        <v>26.988199999999999</v>
      </c>
    </row>
    <row r="1671" spans="1:7" ht="14.25">
      <c r="A1671" s="4" t="s">
        <v>7</v>
      </c>
      <c r="B1671" s="5">
        <v>40608.062511574077</v>
      </c>
      <c r="C1671" s="6">
        <f t="shared" si="52"/>
        <v>40608.062511574077</v>
      </c>
      <c r="D1671" s="6">
        <f t="shared" si="53"/>
        <v>65.06251157407678</v>
      </c>
      <c r="E1671" s="7">
        <v>7.1885000000000003</v>
      </c>
      <c r="F1671" s="7">
        <v>2.80254</v>
      </c>
      <c r="G1671" s="7">
        <v>26.977900000000002</v>
      </c>
    </row>
    <row r="1672" spans="1:7" ht="14.25">
      <c r="A1672" s="4" t="s">
        <v>7</v>
      </c>
      <c r="B1672" s="5">
        <v>40608.072928240741</v>
      </c>
      <c r="C1672" s="6">
        <f t="shared" si="52"/>
        <v>40608.072928240741</v>
      </c>
      <c r="D1672" s="6">
        <f t="shared" si="53"/>
        <v>65.072928240741021</v>
      </c>
      <c r="E1672" s="7">
        <v>7.3297999999999996</v>
      </c>
      <c r="F1672" s="7">
        <v>2.8020299999999998</v>
      </c>
      <c r="G1672" s="7">
        <v>26.8626</v>
      </c>
    </row>
    <row r="1673" spans="1:7" ht="14.25">
      <c r="A1673" s="4" t="s">
        <v>7</v>
      </c>
      <c r="B1673" s="5">
        <v>40608.083344907405</v>
      </c>
      <c r="C1673" s="6">
        <f t="shared" si="52"/>
        <v>40608.083344907405</v>
      </c>
      <c r="D1673" s="6">
        <f t="shared" si="53"/>
        <v>65.083344907405262</v>
      </c>
      <c r="E1673" s="7">
        <v>7.6055000000000001</v>
      </c>
      <c r="F1673" s="7">
        <v>2.76227</v>
      </c>
      <c r="G1673" s="7">
        <v>26.234100000000002</v>
      </c>
    </row>
    <row r="1674" spans="1:7" ht="14.25">
      <c r="A1674" s="4" t="s">
        <v>7</v>
      </c>
      <c r="B1674" s="5">
        <v>40608.093761574077</v>
      </c>
      <c r="C1674" s="6">
        <f t="shared" si="52"/>
        <v>40608.093761574077</v>
      </c>
      <c r="D1674" s="6">
        <f t="shared" si="53"/>
        <v>65.09376157407678</v>
      </c>
      <c r="E1674" s="7">
        <v>7.5793999999999997</v>
      </c>
      <c r="F1674" s="7">
        <v>2.7738700000000001</v>
      </c>
      <c r="G1674" s="7">
        <v>26.3752</v>
      </c>
    </row>
    <row r="1675" spans="1:7" ht="14.25">
      <c r="A1675" s="4" t="s">
        <v>7</v>
      </c>
      <c r="B1675" s="5">
        <v>40608.104178240741</v>
      </c>
      <c r="C1675" s="6">
        <f t="shared" si="52"/>
        <v>40608.104178240741</v>
      </c>
      <c r="D1675" s="6">
        <f t="shared" si="53"/>
        <v>65.104178240741021</v>
      </c>
      <c r="E1675" s="7">
        <v>7.5838999999999999</v>
      </c>
      <c r="F1675" s="7">
        <v>2.7567900000000001</v>
      </c>
      <c r="G1675" s="7">
        <v>26.193100000000001</v>
      </c>
    </row>
    <row r="1676" spans="1:7" ht="14.25">
      <c r="A1676" s="4" t="s">
        <v>7</v>
      </c>
      <c r="B1676" s="5">
        <v>40608.114594907405</v>
      </c>
      <c r="C1676" s="6">
        <f t="shared" si="52"/>
        <v>40608.114594907405</v>
      </c>
      <c r="D1676" s="6">
        <f t="shared" si="53"/>
        <v>65.114594907405262</v>
      </c>
      <c r="E1676" s="7">
        <v>7.6295999999999999</v>
      </c>
      <c r="F1676" s="7">
        <v>2.7559300000000002</v>
      </c>
      <c r="G1676" s="7">
        <v>26.149799999999999</v>
      </c>
    </row>
    <row r="1677" spans="1:7" ht="14.25">
      <c r="A1677" s="4" t="s">
        <v>7</v>
      </c>
      <c r="B1677" s="5">
        <v>40608.125011574077</v>
      </c>
      <c r="C1677" s="6">
        <f t="shared" si="52"/>
        <v>40608.125011574077</v>
      </c>
      <c r="D1677" s="6">
        <f t="shared" si="53"/>
        <v>65.12501157407678</v>
      </c>
      <c r="E1677" s="7">
        <v>7.7352999999999996</v>
      </c>
      <c r="F1677" s="7">
        <v>2.6557599999999999</v>
      </c>
      <c r="G1677" s="7">
        <v>25.030100000000001</v>
      </c>
    </row>
    <row r="1678" spans="1:7" ht="14.25">
      <c r="A1678" s="4" t="s">
        <v>7</v>
      </c>
      <c r="B1678" s="5">
        <v>40608.135428240741</v>
      </c>
      <c r="C1678" s="6">
        <f t="shared" si="52"/>
        <v>40608.135428240741</v>
      </c>
      <c r="D1678" s="6">
        <f t="shared" si="53"/>
        <v>65.135428240741021</v>
      </c>
      <c r="E1678" s="7">
        <v>7.6330999999999998</v>
      </c>
      <c r="F1678" s="7">
        <v>2.7031800000000001</v>
      </c>
      <c r="G1678" s="7">
        <v>25.596900000000002</v>
      </c>
    </row>
    <row r="1679" spans="1:7" ht="14.25">
      <c r="A1679" s="4" t="s">
        <v>7</v>
      </c>
      <c r="B1679" s="5">
        <v>40608.145844907405</v>
      </c>
      <c r="C1679" s="6">
        <f t="shared" si="52"/>
        <v>40608.145844907405</v>
      </c>
      <c r="D1679" s="6">
        <f t="shared" si="53"/>
        <v>65.145844907405262</v>
      </c>
      <c r="E1679" s="7">
        <v>7.4810999999999996</v>
      </c>
      <c r="F1679" s="7">
        <v>2.73387</v>
      </c>
      <c r="G1679" s="7">
        <v>26.0304</v>
      </c>
    </row>
    <row r="1680" spans="1:7" ht="14.25">
      <c r="A1680" s="4" t="s">
        <v>7</v>
      </c>
      <c r="B1680" s="5">
        <v>40608.156261574077</v>
      </c>
      <c r="C1680" s="6">
        <f t="shared" si="52"/>
        <v>40608.156261574077</v>
      </c>
      <c r="D1680" s="6">
        <f t="shared" si="53"/>
        <v>65.15626157407678</v>
      </c>
      <c r="E1680" s="7">
        <v>7.4084000000000003</v>
      </c>
      <c r="F1680" s="7">
        <v>2.7436799999999999</v>
      </c>
      <c r="G1680" s="7">
        <v>26.187899999999999</v>
      </c>
    </row>
    <row r="1681" spans="1:7" ht="14.25">
      <c r="A1681" s="4" t="s">
        <v>7</v>
      </c>
      <c r="B1681" s="5">
        <v>40608.166678240741</v>
      </c>
      <c r="C1681" s="6">
        <f t="shared" si="52"/>
        <v>40608.166678240741</v>
      </c>
      <c r="D1681" s="6">
        <f t="shared" si="53"/>
        <v>65.166678240741021</v>
      </c>
      <c r="E1681" s="7">
        <v>7.3655999999999997</v>
      </c>
      <c r="F1681" s="7">
        <v>2.7372200000000002</v>
      </c>
      <c r="G1681" s="7">
        <v>26.1523</v>
      </c>
    </row>
    <row r="1682" spans="1:7" ht="14.25">
      <c r="A1682" s="4" t="s">
        <v>7</v>
      </c>
      <c r="B1682" s="5">
        <v>40608.177094907405</v>
      </c>
      <c r="C1682" s="6">
        <f t="shared" si="52"/>
        <v>40608.177094907405</v>
      </c>
      <c r="D1682" s="6">
        <f t="shared" si="53"/>
        <v>65.177094907405262</v>
      </c>
      <c r="E1682" s="7">
        <v>7.3930999999999996</v>
      </c>
      <c r="F1682" s="7">
        <v>2.7382300000000002</v>
      </c>
      <c r="G1682" s="7">
        <v>26.142199999999999</v>
      </c>
    </row>
    <row r="1683" spans="1:7" ht="14.25">
      <c r="A1683" s="4" t="s">
        <v>7</v>
      </c>
      <c r="B1683" s="5">
        <v>40608.187511574077</v>
      </c>
      <c r="C1683" s="6">
        <f t="shared" si="52"/>
        <v>40608.187511574077</v>
      </c>
      <c r="D1683" s="6">
        <f t="shared" si="53"/>
        <v>65.18751157407678</v>
      </c>
      <c r="E1683" s="7">
        <v>7.3625999999999996</v>
      </c>
      <c r="F1683" s="7">
        <v>2.7481900000000001</v>
      </c>
      <c r="G1683" s="7">
        <v>26.27</v>
      </c>
    </row>
    <row r="1684" spans="1:7" ht="14.25">
      <c r="A1684" s="4" t="s">
        <v>7</v>
      </c>
      <c r="B1684" s="5">
        <v>40608.197928240741</v>
      </c>
      <c r="C1684" s="6">
        <f t="shared" si="52"/>
        <v>40608.197928240741</v>
      </c>
      <c r="D1684" s="6">
        <f t="shared" si="53"/>
        <v>65.197928240741021</v>
      </c>
      <c r="E1684" s="7">
        <v>7.3826000000000001</v>
      </c>
      <c r="F1684" s="7">
        <v>2.7487300000000001</v>
      </c>
      <c r="G1684" s="7">
        <v>26.2605</v>
      </c>
    </row>
    <row r="1685" spans="1:7" ht="14.25">
      <c r="A1685" s="4" t="s">
        <v>7</v>
      </c>
      <c r="B1685" s="5">
        <v>40608.208344907405</v>
      </c>
      <c r="C1685" s="6">
        <f t="shared" si="52"/>
        <v>40608.208344907405</v>
      </c>
      <c r="D1685" s="6">
        <f t="shared" si="53"/>
        <v>65.208344907405262</v>
      </c>
      <c r="E1685" s="7">
        <v>7.4310999999999998</v>
      </c>
      <c r="F1685" s="7">
        <v>2.5778500000000002</v>
      </c>
      <c r="G1685" s="7">
        <v>24.436900000000001</v>
      </c>
    </row>
    <row r="1686" spans="1:7" ht="14.25">
      <c r="A1686" s="4" t="s">
        <v>7</v>
      </c>
      <c r="B1686" s="5">
        <v>40608.218761574077</v>
      </c>
      <c r="C1686" s="6">
        <f t="shared" si="52"/>
        <v>40608.218761574077</v>
      </c>
      <c r="D1686" s="6">
        <f t="shared" si="53"/>
        <v>65.21876157407678</v>
      </c>
      <c r="E1686" s="7">
        <v>7.1582999999999997</v>
      </c>
      <c r="F1686" s="7">
        <v>2.5196000000000001</v>
      </c>
      <c r="G1686" s="7">
        <v>24.0197</v>
      </c>
    </row>
    <row r="1687" spans="1:7" ht="14.25">
      <c r="A1687" s="4" t="s">
        <v>7</v>
      </c>
      <c r="B1687" s="5">
        <v>40608.229178240741</v>
      </c>
      <c r="C1687" s="6">
        <f t="shared" si="52"/>
        <v>40608.229178240741</v>
      </c>
      <c r="D1687" s="6">
        <f t="shared" si="53"/>
        <v>65.229178240741021</v>
      </c>
      <c r="E1687" s="7">
        <v>7.2026000000000003</v>
      </c>
      <c r="F1687" s="7">
        <v>2.41242</v>
      </c>
      <c r="G1687" s="7">
        <v>22.8718</v>
      </c>
    </row>
    <row r="1688" spans="1:7" ht="14.25">
      <c r="A1688" s="4" t="s">
        <v>7</v>
      </c>
      <c r="B1688" s="5">
        <v>40608.239594907405</v>
      </c>
      <c r="C1688" s="6">
        <f t="shared" si="52"/>
        <v>40608.239594907405</v>
      </c>
      <c r="D1688" s="6">
        <f t="shared" si="53"/>
        <v>65.239594907405262</v>
      </c>
      <c r="E1688" s="7">
        <v>7.0644</v>
      </c>
      <c r="F1688" s="7">
        <v>2.3951799999999999</v>
      </c>
      <c r="G1688" s="7">
        <v>22.7837</v>
      </c>
    </row>
    <row r="1689" spans="1:7" ht="14.25">
      <c r="A1689" s="4" t="s">
        <v>7</v>
      </c>
      <c r="B1689" s="5">
        <v>40608.250011574077</v>
      </c>
      <c r="C1689" s="6">
        <f t="shared" si="52"/>
        <v>40608.250011574077</v>
      </c>
      <c r="D1689" s="6">
        <f t="shared" si="53"/>
        <v>65.25001157407678</v>
      </c>
      <c r="E1689" s="7">
        <v>7.0423</v>
      </c>
      <c r="F1689" s="7">
        <v>2.39418</v>
      </c>
      <c r="G1689" s="7">
        <v>22.787800000000001</v>
      </c>
    </row>
    <row r="1690" spans="1:7" ht="14.25">
      <c r="A1690" s="4" t="s">
        <v>7</v>
      </c>
      <c r="B1690" s="5">
        <v>40608.260428240741</v>
      </c>
      <c r="C1690" s="6">
        <f t="shared" si="52"/>
        <v>40608.260428240741</v>
      </c>
      <c r="D1690" s="6">
        <f t="shared" si="53"/>
        <v>65.260428240741021</v>
      </c>
      <c r="E1690" s="7">
        <v>7.0179999999999998</v>
      </c>
      <c r="F1690" s="7">
        <v>2.3780700000000001</v>
      </c>
      <c r="G1690" s="7">
        <v>22.6358</v>
      </c>
    </row>
    <row r="1691" spans="1:7" ht="14.25">
      <c r="A1691" s="4" t="s">
        <v>7</v>
      </c>
      <c r="B1691" s="5">
        <v>40608.270844907405</v>
      </c>
      <c r="C1691" s="6">
        <f t="shared" si="52"/>
        <v>40608.270844907405</v>
      </c>
      <c r="D1691" s="6">
        <f t="shared" si="53"/>
        <v>65.270844907405262</v>
      </c>
      <c r="E1691" s="7">
        <v>6.9467999999999996</v>
      </c>
      <c r="F1691" s="7">
        <v>2.3334800000000002</v>
      </c>
      <c r="G1691" s="7">
        <v>22.216999999999999</v>
      </c>
    </row>
    <row r="1692" spans="1:7" ht="14.25">
      <c r="A1692" s="4" t="s">
        <v>7</v>
      </c>
      <c r="B1692" s="5">
        <v>40608.281261574077</v>
      </c>
      <c r="C1692" s="6">
        <f t="shared" si="52"/>
        <v>40608.281261574077</v>
      </c>
      <c r="D1692" s="6">
        <f t="shared" si="53"/>
        <v>65.28126157407678</v>
      </c>
      <c r="E1692" s="7">
        <v>6.8254999999999999</v>
      </c>
      <c r="F1692" s="7">
        <v>2.2365699999999999</v>
      </c>
      <c r="G1692" s="7">
        <v>21.283899999999999</v>
      </c>
    </row>
    <row r="1693" spans="1:7" ht="14.25">
      <c r="A1693" s="4" t="s">
        <v>7</v>
      </c>
      <c r="B1693" s="5">
        <v>40608.291678240741</v>
      </c>
      <c r="C1693" s="6">
        <f t="shared" si="52"/>
        <v>40608.291678240741</v>
      </c>
      <c r="D1693" s="6">
        <f t="shared" si="53"/>
        <v>65.291678240741021</v>
      </c>
      <c r="E1693" s="7">
        <v>6.7876000000000003</v>
      </c>
      <c r="F1693" s="7">
        <v>2.25468</v>
      </c>
      <c r="G1693" s="7">
        <v>21.496200000000002</v>
      </c>
    </row>
    <row r="1694" spans="1:7" ht="14.25">
      <c r="A1694" s="4" t="s">
        <v>7</v>
      </c>
      <c r="B1694" s="5">
        <v>40608.302094907405</v>
      </c>
      <c r="C1694" s="6">
        <f t="shared" si="52"/>
        <v>40608.302094907405</v>
      </c>
      <c r="D1694" s="6">
        <f t="shared" si="53"/>
        <v>65.302094907405262</v>
      </c>
      <c r="E1694" s="7">
        <v>6.7478999999999996</v>
      </c>
      <c r="F1694" s="7">
        <v>2.2491099999999999</v>
      </c>
      <c r="G1694" s="7">
        <v>21.462900000000001</v>
      </c>
    </row>
    <row r="1695" spans="1:7" ht="14.25">
      <c r="A1695" s="4" t="s">
        <v>7</v>
      </c>
      <c r="B1695" s="5">
        <v>40608.312511574077</v>
      </c>
      <c r="C1695" s="6">
        <f t="shared" si="52"/>
        <v>40608.312511574077</v>
      </c>
      <c r="D1695" s="6">
        <f t="shared" si="53"/>
        <v>65.31251157407678</v>
      </c>
      <c r="E1695" s="7">
        <v>6.7446999999999999</v>
      </c>
      <c r="F1695" s="7">
        <v>2.2299600000000002</v>
      </c>
      <c r="G1695" s="7">
        <v>21.265000000000001</v>
      </c>
    </row>
    <row r="1696" spans="1:7" ht="14.25">
      <c r="A1696" s="4" t="s">
        <v>7</v>
      </c>
      <c r="B1696" s="5">
        <v>40608.322928240741</v>
      </c>
      <c r="C1696" s="6">
        <f t="shared" si="52"/>
        <v>40608.322928240741</v>
      </c>
      <c r="D1696" s="6">
        <f t="shared" si="53"/>
        <v>65.322928240741021</v>
      </c>
      <c r="E1696" s="7">
        <v>6.8083999999999998</v>
      </c>
      <c r="F1696" s="7">
        <v>2.3014100000000002</v>
      </c>
      <c r="G1696" s="7">
        <v>21.971</v>
      </c>
    </row>
    <row r="1697" spans="1:7" ht="14.25">
      <c r="A1697" s="4" t="s">
        <v>7</v>
      </c>
      <c r="B1697" s="5">
        <v>40608.333356481482</v>
      </c>
      <c r="C1697" s="6">
        <f t="shared" si="52"/>
        <v>40608.333356481482</v>
      </c>
      <c r="D1697" s="6">
        <f t="shared" si="53"/>
        <v>65.333356481482042</v>
      </c>
      <c r="E1697" s="7">
        <v>6.8333000000000004</v>
      </c>
      <c r="F1697" s="7">
        <v>2.3106300000000002</v>
      </c>
      <c r="G1697" s="7">
        <v>22.051500000000001</v>
      </c>
    </row>
    <row r="1698" spans="1:7" ht="14.25">
      <c r="A1698" s="4" t="s">
        <v>7</v>
      </c>
      <c r="B1698" s="5">
        <v>40608.343773148146</v>
      </c>
      <c r="C1698" s="6">
        <f t="shared" si="52"/>
        <v>40608.343773148146</v>
      </c>
      <c r="D1698" s="6">
        <f t="shared" si="53"/>
        <v>65.343773148146283</v>
      </c>
      <c r="E1698" s="7">
        <v>6.9926000000000004</v>
      </c>
      <c r="F1698" s="7">
        <v>2.4377200000000001</v>
      </c>
      <c r="G1698" s="7">
        <v>23.2761</v>
      </c>
    </row>
    <row r="1699" spans="1:7" ht="14.25">
      <c r="A1699" s="4" t="s">
        <v>7</v>
      </c>
      <c r="B1699" s="5">
        <v>40608.354189814818</v>
      </c>
      <c r="C1699" s="6">
        <f t="shared" si="52"/>
        <v>40608.354189814818</v>
      </c>
      <c r="D1699" s="6">
        <f t="shared" si="53"/>
        <v>65.354189814817801</v>
      </c>
      <c r="E1699" s="7">
        <v>6.8437000000000001</v>
      </c>
      <c r="F1699" s="7">
        <v>2.4546899999999998</v>
      </c>
      <c r="G1699" s="7">
        <v>23.555499999999999</v>
      </c>
    </row>
    <row r="1700" spans="1:7" ht="14.25">
      <c r="A1700" s="4" t="s">
        <v>7</v>
      </c>
      <c r="B1700" s="5">
        <v>40608.364606481482</v>
      </c>
      <c r="C1700" s="6">
        <f t="shared" si="52"/>
        <v>40608.364606481482</v>
      </c>
      <c r="D1700" s="6">
        <f t="shared" si="53"/>
        <v>65.364606481482042</v>
      </c>
      <c r="E1700" s="7">
        <v>6.8921999999999999</v>
      </c>
      <c r="F1700" s="7">
        <v>2.4886599999999999</v>
      </c>
      <c r="G1700" s="7">
        <v>23.8797</v>
      </c>
    </row>
    <row r="1701" spans="1:7" ht="14.25">
      <c r="A1701" s="4" t="s">
        <v>7</v>
      </c>
      <c r="B1701" s="5">
        <v>40608.375023148146</v>
      </c>
      <c r="C1701" s="6">
        <f t="shared" si="52"/>
        <v>40608.375023148146</v>
      </c>
      <c r="D1701" s="6">
        <f t="shared" si="53"/>
        <v>65.375023148146283</v>
      </c>
      <c r="E1701" s="7">
        <v>7.0167999999999999</v>
      </c>
      <c r="F1701" s="7">
        <v>2.5597599999999998</v>
      </c>
      <c r="G1701" s="7">
        <v>24.540700000000001</v>
      </c>
    </row>
    <row r="1702" spans="1:7" ht="14.25">
      <c r="A1702" s="4" t="s">
        <v>7</v>
      </c>
      <c r="B1702" s="5">
        <v>40608.385439814818</v>
      </c>
      <c r="C1702" s="6">
        <f t="shared" si="52"/>
        <v>40608.385439814818</v>
      </c>
      <c r="D1702" s="6">
        <f t="shared" si="53"/>
        <v>65.385439814817801</v>
      </c>
      <c r="E1702" s="7">
        <v>7.1078000000000001</v>
      </c>
      <c r="F1702" s="7">
        <v>2.6105700000000001</v>
      </c>
      <c r="G1702" s="7">
        <v>25.010400000000001</v>
      </c>
    </row>
    <row r="1703" spans="1:7" ht="14.25">
      <c r="A1703" s="4" t="s">
        <v>7</v>
      </c>
      <c r="B1703" s="5">
        <v>40608.395856481482</v>
      </c>
      <c r="C1703" s="6">
        <f t="shared" si="52"/>
        <v>40608.395856481482</v>
      </c>
      <c r="D1703" s="6">
        <f t="shared" si="53"/>
        <v>65.395856481482042</v>
      </c>
      <c r="E1703" s="7">
        <v>7.2732999999999999</v>
      </c>
      <c r="F1703" s="7">
        <v>2.6657000000000002</v>
      </c>
      <c r="G1703" s="7">
        <v>25.4694</v>
      </c>
    </row>
    <row r="1704" spans="1:7" ht="14.25">
      <c r="A1704" s="4" t="s">
        <v>7</v>
      </c>
      <c r="B1704" s="5">
        <v>40608.406273148146</v>
      </c>
      <c r="C1704" s="6">
        <f t="shared" si="52"/>
        <v>40608.406273148146</v>
      </c>
      <c r="D1704" s="6">
        <f t="shared" si="53"/>
        <v>65.406273148146283</v>
      </c>
      <c r="E1704" s="7">
        <v>7.2697000000000003</v>
      </c>
      <c r="F1704" s="7">
        <v>2.68988</v>
      </c>
      <c r="G1704" s="7">
        <v>25.726199999999999</v>
      </c>
    </row>
    <row r="1705" spans="1:7" ht="14.25">
      <c r="A1705" s="4" t="s">
        <v>7</v>
      </c>
      <c r="B1705" s="5">
        <v>40608.416689814818</v>
      </c>
      <c r="C1705" s="6">
        <f t="shared" si="52"/>
        <v>40608.416689814818</v>
      </c>
      <c r="D1705" s="6">
        <f t="shared" si="53"/>
        <v>65.416689814817801</v>
      </c>
      <c r="E1705" s="7">
        <v>7.2070999999999996</v>
      </c>
      <c r="F1705" s="7">
        <v>2.6942400000000002</v>
      </c>
      <c r="G1705" s="7">
        <v>25.8188</v>
      </c>
    </row>
    <row r="1706" spans="1:7" ht="14.25">
      <c r="A1706" s="4" t="s">
        <v>7</v>
      </c>
      <c r="B1706" s="5">
        <v>40608.427106481482</v>
      </c>
      <c r="C1706" s="6">
        <f t="shared" si="52"/>
        <v>40608.427106481482</v>
      </c>
      <c r="D1706" s="6">
        <f t="shared" si="53"/>
        <v>65.427106481482042</v>
      </c>
      <c r="E1706" s="7">
        <v>7.2237999999999998</v>
      </c>
      <c r="F1706" s="7">
        <v>2.6861899999999999</v>
      </c>
      <c r="G1706" s="7">
        <v>25.721499999999999</v>
      </c>
    </row>
    <row r="1707" spans="1:7" ht="14.25">
      <c r="A1707" s="4" t="s">
        <v>7</v>
      </c>
      <c r="B1707" s="5">
        <v>40608.437523148146</v>
      </c>
      <c r="C1707" s="6">
        <f t="shared" si="52"/>
        <v>40608.437523148146</v>
      </c>
      <c r="D1707" s="6">
        <f t="shared" si="53"/>
        <v>65.437523148146283</v>
      </c>
      <c r="E1707" s="7">
        <v>7.2683</v>
      </c>
      <c r="F1707" s="7">
        <v>2.6932900000000002</v>
      </c>
      <c r="G1707" s="7">
        <v>25.763100000000001</v>
      </c>
    </row>
    <row r="1708" spans="1:7" ht="14.25">
      <c r="A1708" s="4" t="s">
        <v>7</v>
      </c>
      <c r="B1708" s="5">
        <v>40608.447939814818</v>
      </c>
      <c r="C1708" s="6">
        <f t="shared" si="52"/>
        <v>40608.447939814818</v>
      </c>
      <c r="D1708" s="6">
        <f t="shared" si="53"/>
        <v>65.447939814817801</v>
      </c>
      <c r="E1708" s="7">
        <v>7.2386999999999997</v>
      </c>
      <c r="F1708" s="7">
        <v>2.6945199999999998</v>
      </c>
      <c r="G1708" s="7">
        <v>25.798100000000002</v>
      </c>
    </row>
    <row r="1709" spans="1:7" ht="14.25">
      <c r="A1709" s="4" t="s">
        <v>7</v>
      </c>
      <c r="B1709" s="5">
        <v>40608.458356481482</v>
      </c>
      <c r="C1709" s="6">
        <f t="shared" si="52"/>
        <v>40608.458356481482</v>
      </c>
      <c r="D1709" s="6">
        <f t="shared" si="53"/>
        <v>65.458356481482042</v>
      </c>
      <c r="E1709" s="7">
        <v>7.2477999999999998</v>
      </c>
      <c r="F1709" s="7">
        <v>2.6780400000000002</v>
      </c>
      <c r="G1709" s="7">
        <v>25.617899999999999</v>
      </c>
    </row>
    <row r="1710" spans="1:7" ht="14.25">
      <c r="A1710" s="4" t="s">
        <v>7</v>
      </c>
      <c r="B1710" s="5">
        <v>40608.468773148146</v>
      </c>
      <c r="C1710" s="6">
        <f t="shared" si="52"/>
        <v>40608.468773148146</v>
      </c>
      <c r="D1710" s="6">
        <f t="shared" si="53"/>
        <v>65.468773148146283</v>
      </c>
      <c r="E1710" s="7">
        <v>7.2194000000000003</v>
      </c>
      <c r="F1710" s="7">
        <v>2.6740400000000002</v>
      </c>
      <c r="G1710" s="7">
        <v>25.596800000000002</v>
      </c>
    </row>
    <row r="1711" spans="1:7" ht="14.25">
      <c r="A1711" s="4" t="s">
        <v>7</v>
      </c>
      <c r="B1711" s="5">
        <v>40608.479189814818</v>
      </c>
      <c r="C1711" s="6">
        <f t="shared" si="52"/>
        <v>40608.479189814818</v>
      </c>
      <c r="D1711" s="6">
        <f t="shared" si="53"/>
        <v>65.479189814817801</v>
      </c>
      <c r="E1711" s="7">
        <v>7.1948999999999996</v>
      </c>
      <c r="F1711" s="7">
        <v>2.7064900000000001</v>
      </c>
      <c r="G1711" s="7">
        <v>25.957100000000001</v>
      </c>
    </row>
    <row r="1712" spans="1:7" ht="14.25">
      <c r="A1712" s="4" t="s">
        <v>7</v>
      </c>
      <c r="B1712" s="5">
        <v>40608.489606481482</v>
      </c>
      <c r="C1712" s="6">
        <f t="shared" si="52"/>
        <v>40608.489606481482</v>
      </c>
      <c r="D1712" s="6">
        <f t="shared" si="53"/>
        <v>65.489606481482042</v>
      </c>
      <c r="E1712" s="7">
        <v>7.0416999999999996</v>
      </c>
      <c r="F1712" s="7">
        <v>2.6157900000000001</v>
      </c>
      <c r="G1712" s="7">
        <v>25.113399999999999</v>
      </c>
    </row>
    <row r="1713" spans="1:7" ht="14.25">
      <c r="A1713" s="4" t="s">
        <v>7</v>
      </c>
      <c r="B1713" s="5">
        <v>40608.500023148146</v>
      </c>
      <c r="C1713" s="6">
        <f t="shared" si="52"/>
        <v>40608.500023148146</v>
      </c>
      <c r="D1713" s="6">
        <f t="shared" si="53"/>
        <v>65.500023148146283</v>
      </c>
      <c r="E1713" s="7">
        <v>7.0198</v>
      </c>
      <c r="F1713" s="7">
        <v>2.61111</v>
      </c>
      <c r="G1713" s="7">
        <v>25.079899999999999</v>
      </c>
    </row>
    <row r="1714" spans="1:7" ht="14.25">
      <c r="A1714" s="4" t="s">
        <v>7</v>
      </c>
      <c r="B1714" s="5">
        <v>40608.510439814818</v>
      </c>
      <c r="C1714" s="6">
        <f t="shared" si="52"/>
        <v>40608.510439814818</v>
      </c>
      <c r="D1714" s="6">
        <f t="shared" si="53"/>
        <v>65.510439814817801</v>
      </c>
      <c r="E1714" s="7">
        <v>7.0542999999999996</v>
      </c>
      <c r="F1714" s="7">
        <v>2.6152000000000002</v>
      </c>
      <c r="G1714" s="7">
        <v>25.097999999999999</v>
      </c>
    </row>
    <row r="1715" spans="1:7" ht="14.25">
      <c r="A1715" s="4" t="s">
        <v>7</v>
      </c>
      <c r="B1715" s="5">
        <v>40608.520856481482</v>
      </c>
      <c r="C1715" s="6">
        <f t="shared" si="52"/>
        <v>40608.520856481482</v>
      </c>
      <c r="D1715" s="6">
        <f t="shared" si="53"/>
        <v>65.520856481482042</v>
      </c>
      <c r="E1715" s="7">
        <v>7.1063000000000001</v>
      </c>
      <c r="F1715" s="7">
        <v>2.6535700000000002</v>
      </c>
      <c r="G1715" s="7">
        <v>25.464600000000001</v>
      </c>
    </row>
    <row r="1716" spans="1:7" ht="14.25">
      <c r="A1716" s="4" t="s">
        <v>7</v>
      </c>
      <c r="B1716" s="5">
        <v>40608.531273148146</v>
      </c>
      <c r="C1716" s="6">
        <f t="shared" si="52"/>
        <v>40608.531273148146</v>
      </c>
      <c r="D1716" s="6">
        <f t="shared" si="53"/>
        <v>65.531273148146283</v>
      </c>
      <c r="E1716" s="7">
        <v>7.0754000000000001</v>
      </c>
      <c r="F1716" s="7">
        <v>2.6943299999999999</v>
      </c>
      <c r="G1716" s="7">
        <v>25.918299999999999</v>
      </c>
    </row>
    <row r="1717" spans="1:7" ht="14.25">
      <c r="A1717" s="4" t="s">
        <v>7</v>
      </c>
      <c r="B1717" s="5">
        <v>40608.541689814818</v>
      </c>
      <c r="C1717" s="6">
        <f t="shared" si="52"/>
        <v>40608.541689814818</v>
      </c>
      <c r="D1717" s="6">
        <f t="shared" si="53"/>
        <v>65.541689814817801</v>
      </c>
      <c r="E1717" s="7">
        <v>7.0114000000000001</v>
      </c>
      <c r="F1717" s="7">
        <v>2.6904499999999998</v>
      </c>
      <c r="G1717" s="7">
        <v>25.9253</v>
      </c>
    </row>
    <row r="1718" spans="1:7" ht="14.25">
      <c r="A1718" s="4" t="s">
        <v>7</v>
      </c>
      <c r="B1718" s="5">
        <v>40608.552106481482</v>
      </c>
      <c r="C1718" s="6">
        <f t="shared" si="52"/>
        <v>40608.552106481482</v>
      </c>
      <c r="D1718" s="6">
        <f t="shared" si="53"/>
        <v>65.552106481482042</v>
      </c>
      <c r="E1718" s="7">
        <v>7.0366</v>
      </c>
      <c r="F1718" s="7">
        <v>2.6999200000000001</v>
      </c>
      <c r="G1718" s="7">
        <v>26.006699999999999</v>
      </c>
    </row>
    <row r="1719" spans="1:7" ht="14.25">
      <c r="A1719" s="4" t="s">
        <v>7</v>
      </c>
      <c r="B1719" s="5">
        <v>40608.562523148146</v>
      </c>
      <c r="C1719" s="6">
        <f t="shared" si="52"/>
        <v>40608.562523148146</v>
      </c>
      <c r="D1719" s="6">
        <f t="shared" si="53"/>
        <v>65.562523148146283</v>
      </c>
      <c r="E1719" s="7">
        <v>7.0815000000000001</v>
      </c>
      <c r="F1719" s="7">
        <v>2.7153800000000001</v>
      </c>
      <c r="G1719" s="7">
        <v>26.136600000000001</v>
      </c>
    </row>
    <row r="1720" spans="1:7" ht="14.25">
      <c r="A1720" s="4" t="s">
        <v>7</v>
      </c>
      <c r="B1720" s="5">
        <v>40608.572939814818</v>
      </c>
      <c r="C1720" s="6">
        <f t="shared" si="52"/>
        <v>40608.572939814818</v>
      </c>
      <c r="D1720" s="6">
        <f t="shared" si="53"/>
        <v>65.572939814817801</v>
      </c>
      <c r="E1720" s="7">
        <v>7.0606</v>
      </c>
      <c r="F1720" s="7">
        <v>2.7155100000000001</v>
      </c>
      <c r="G1720" s="7">
        <v>26.1538</v>
      </c>
    </row>
    <row r="1721" spans="1:7" ht="14.25">
      <c r="A1721" s="4" t="s">
        <v>7</v>
      </c>
      <c r="B1721" s="5">
        <v>40608.583356481482</v>
      </c>
      <c r="C1721" s="6">
        <f t="shared" si="52"/>
        <v>40608.583356481482</v>
      </c>
      <c r="D1721" s="6">
        <f t="shared" si="53"/>
        <v>65.583356481482042</v>
      </c>
      <c r="E1721" s="7">
        <v>7.0652999999999997</v>
      </c>
      <c r="F1721" s="7">
        <v>2.71685</v>
      </c>
      <c r="G1721" s="7">
        <v>26.164400000000001</v>
      </c>
    </row>
    <row r="1722" spans="1:7" ht="14.25">
      <c r="A1722" s="4" t="s">
        <v>7</v>
      </c>
      <c r="B1722" s="5">
        <v>40608.593773148146</v>
      </c>
      <c r="C1722" s="6">
        <f t="shared" si="52"/>
        <v>40608.593773148146</v>
      </c>
      <c r="D1722" s="6">
        <f t="shared" si="53"/>
        <v>65.593773148146283</v>
      </c>
      <c r="E1722" s="7">
        <v>7.0450999999999997</v>
      </c>
      <c r="F1722" s="7">
        <v>2.7123400000000002</v>
      </c>
      <c r="G1722" s="7">
        <v>26.131900000000002</v>
      </c>
    </row>
    <row r="1723" spans="1:7" ht="14.25">
      <c r="A1723" s="4" t="s">
        <v>7</v>
      </c>
      <c r="B1723" s="5">
        <v>40608.604189814818</v>
      </c>
      <c r="C1723" s="6">
        <f t="shared" si="52"/>
        <v>40608.604189814818</v>
      </c>
      <c r="D1723" s="6">
        <f t="shared" si="53"/>
        <v>65.604189814817801</v>
      </c>
      <c r="E1723" s="7">
        <v>7.0746000000000002</v>
      </c>
      <c r="F1723" s="7">
        <v>2.7242299999999999</v>
      </c>
      <c r="G1723" s="7">
        <v>26.235600000000002</v>
      </c>
    </row>
    <row r="1724" spans="1:7" ht="14.25">
      <c r="A1724" s="4" t="s">
        <v>7</v>
      </c>
      <c r="B1724" s="5">
        <v>40608.614606481482</v>
      </c>
      <c r="C1724" s="6">
        <f t="shared" si="52"/>
        <v>40608.614606481482</v>
      </c>
      <c r="D1724" s="6">
        <f t="shared" si="53"/>
        <v>65.614606481482042</v>
      </c>
      <c r="E1724" s="7">
        <v>7.0585000000000004</v>
      </c>
      <c r="F1724" s="7">
        <v>2.71136</v>
      </c>
      <c r="G1724" s="7">
        <v>26.1114</v>
      </c>
    </row>
    <row r="1725" spans="1:7" ht="14.25">
      <c r="A1725" s="4" t="s">
        <v>7</v>
      </c>
      <c r="B1725" s="5">
        <v>40608.625023148146</v>
      </c>
      <c r="C1725" s="6">
        <f t="shared" si="52"/>
        <v>40608.625023148146</v>
      </c>
      <c r="D1725" s="6">
        <f t="shared" si="53"/>
        <v>65.625023148146283</v>
      </c>
      <c r="E1725" s="7">
        <v>7.1323999999999996</v>
      </c>
      <c r="F1725" s="7">
        <v>2.7343999999999999</v>
      </c>
      <c r="G1725" s="7">
        <v>26.299299999999999</v>
      </c>
    </row>
    <row r="1726" spans="1:7" ht="14.25">
      <c r="A1726" s="4" t="s">
        <v>7</v>
      </c>
      <c r="B1726" s="5">
        <v>40608.635439814818</v>
      </c>
      <c r="C1726" s="6">
        <f t="shared" si="52"/>
        <v>40608.635439814818</v>
      </c>
      <c r="D1726" s="6">
        <f t="shared" si="53"/>
        <v>65.635439814817801</v>
      </c>
      <c r="E1726" s="7">
        <v>7.1188000000000002</v>
      </c>
      <c r="F1726" s="7">
        <v>2.72831</v>
      </c>
      <c r="G1726" s="7">
        <v>26.245200000000001</v>
      </c>
    </row>
    <row r="1727" spans="1:7" ht="14.25">
      <c r="A1727" s="4" t="s">
        <v>7</v>
      </c>
      <c r="B1727" s="5">
        <v>40608.645856481482</v>
      </c>
      <c r="C1727" s="6">
        <f t="shared" si="52"/>
        <v>40608.645856481482</v>
      </c>
      <c r="D1727" s="6">
        <f t="shared" si="53"/>
        <v>65.645856481482042</v>
      </c>
      <c r="E1727" s="7">
        <v>7.1224999999999996</v>
      </c>
      <c r="F1727" s="7">
        <v>2.7265999999999999</v>
      </c>
      <c r="G1727" s="7">
        <v>26.224299999999999</v>
      </c>
    </row>
    <row r="1728" spans="1:7" ht="14.25">
      <c r="A1728" s="4" t="s">
        <v>7</v>
      </c>
      <c r="B1728" s="5">
        <v>40608.656273148146</v>
      </c>
      <c r="C1728" s="6">
        <f t="shared" si="52"/>
        <v>40608.656273148146</v>
      </c>
      <c r="D1728" s="6">
        <f t="shared" si="53"/>
        <v>65.656273148146283</v>
      </c>
      <c r="E1728" s="7">
        <v>7.1664000000000003</v>
      </c>
      <c r="F1728" s="7">
        <v>2.74553</v>
      </c>
      <c r="G1728" s="7">
        <v>26.391200000000001</v>
      </c>
    </row>
    <row r="1729" spans="1:7" ht="14.25">
      <c r="A1729" s="4" t="s">
        <v>7</v>
      </c>
      <c r="B1729" s="5">
        <v>40608.666689814818</v>
      </c>
      <c r="C1729" s="6">
        <f t="shared" si="52"/>
        <v>40608.666689814818</v>
      </c>
      <c r="D1729" s="6">
        <f t="shared" si="53"/>
        <v>65.666689814817801</v>
      </c>
      <c r="E1729" s="7">
        <v>7.0951000000000004</v>
      </c>
      <c r="F1729" s="7">
        <v>2.7084000000000001</v>
      </c>
      <c r="G1729" s="7">
        <v>26.052399999999999</v>
      </c>
    </row>
    <row r="1730" spans="1:7" ht="14.25">
      <c r="A1730" s="4" t="s">
        <v>7</v>
      </c>
      <c r="B1730" s="5">
        <v>40608.677106481482</v>
      </c>
      <c r="C1730" s="6">
        <f t="shared" si="52"/>
        <v>40608.677106481482</v>
      </c>
      <c r="D1730" s="6">
        <f t="shared" si="53"/>
        <v>65.677106481482042</v>
      </c>
      <c r="E1730" s="7">
        <v>7.1059999999999999</v>
      </c>
      <c r="F1730" s="7">
        <v>2.7021000000000002</v>
      </c>
      <c r="G1730" s="7">
        <v>25.977499999999999</v>
      </c>
    </row>
    <row r="1731" spans="1:7" ht="14.25">
      <c r="A1731" s="4" t="s">
        <v>7</v>
      </c>
      <c r="B1731" s="5">
        <v>40608.687523148146</v>
      </c>
      <c r="C1731" s="6">
        <f t="shared" ref="C1731:C1794" si="54">B1731</f>
        <v>40608.687523148146</v>
      </c>
      <c r="D1731" s="6">
        <f t="shared" ref="D1731:D1794" si="55">C1731-40543</f>
        <v>65.687523148146283</v>
      </c>
      <c r="E1731" s="7">
        <v>7.0705</v>
      </c>
      <c r="F1731" s="7">
        <v>2.6932</v>
      </c>
      <c r="G1731" s="7">
        <v>25.91</v>
      </c>
    </row>
    <row r="1732" spans="1:7" ht="14.25">
      <c r="A1732" s="4" t="s">
        <v>7</v>
      </c>
      <c r="B1732" s="5">
        <v>40608.697939814818</v>
      </c>
      <c r="C1732" s="6">
        <f t="shared" si="54"/>
        <v>40608.697939814818</v>
      </c>
      <c r="D1732" s="6">
        <f t="shared" si="55"/>
        <v>65.697939814817801</v>
      </c>
      <c r="E1732" s="7">
        <v>7.0757000000000003</v>
      </c>
      <c r="F1732" s="7">
        <v>2.6916500000000001</v>
      </c>
      <c r="G1732" s="7">
        <v>25.889700000000001</v>
      </c>
    </row>
    <row r="1733" spans="1:7" ht="14.25">
      <c r="A1733" s="4" t="s">
        <v>7</v>
      </c>
      <c r="B1733" s="5">
        <v>40608.708356481482</v>
      </c>
      <c r="C1733" s="6">
        <f t="shared" si="54"/>
        <v>40608.708356481482</v>
      </c>
      <c r="D1733" s="6">
        <f t="shared" si="55"/>
        <v>65.708356481482042</v>
      </c>
      <c r="E1733" s="7">
        <v>7.0876000000000001</v>
      </c>
      <c r="F1733" s="7">
        <v>2.6950599999999998</v>
      </c>
      <c r="G1733" s="7">
        <v>25.916899999999998</v>
      </c>
    </row>
    <row r="1734" spans="1:7" ht="14.25">
      <c r="A1734" s="4" t="s">
        <v>7</v>
      </c>
      <c r="B1734" s="5">
        <v>40608.718773148146</v>
      </c>
      <c r="C1734" s="6">
        <f t="shared" si="54"/>
        <v>40608.718773148146</v>
      </c>
      <c r="D1734" s="6">
        <f t="shared" si="55"/>
        <v>65.718773148146283</v>
      </c>
      <c r="E1734" s="7">
        <v>6.8121999999999998</v>
      </c>
      <c r="F1734" s="7">
        <v>2.63626</v>
      </c>
      <c r="G1734" s="7">
        <v>25.498899999999999</v>
      </c>
    </row>
    <row r="1735" spans="1:7" ht="14.25">
      <c r="A1735" s="4" t="s">
        <v>7</v>
      </c>
      <c r="B1735" s="5">
        <v>40608.729189814818</v>
      </c>
      <c r="C1735" s="6">
        <f t="shared" si="54"/>
        <v>40608.729189814818</v>
      </c>
      <c r="D1735" s="6">
        <f t="shared" si="55"/>
        <v>65.729189814817801</v>
      </c>
      <c r="E1735" s="7">
        <v>6.7786</v>
      </c>
      <c r="F1735" s="7">
        <v>2.3863500000000002</v>
      </c>
      <c r="G1735" s="7">
        <v>22.880700000000001</v>
      </c>
    </row>
    <row r="1736" spans="1:7" ht="14.25">
      <c r="A1736" s="4" t="s">
        <v>7</v>
      </c>
      <c r="B1736" s="5">
        <v>40608.739594907405</v>
      </c>
      <c r="C1736" s="6">
        <f t="shared" si="54"/>
        <v>40608.739594907405</v>
      </c>
      <c r="D1736" s="6">
        <f t="shared" si="55"/>
        <v>65.739594907405262</v>
      </c>
      <c r="E1736" s="7">
        <v>6.8407999999999998</v>
      </c>
      <c r="F1736" s="7">
        <v>2.4398300000000002</v>
      </c>
      <c r="G1736" s="7">
        <v>23.4011</v>
      </c>
    </row>
    <row r="1737" spans="1:7" ht="14.25">
      <c r="A1737" s="4" t="s">
        <v>7</v>
      </c>
      <c r="B1737" s="5">
        <v>40608.750011574077</v>
      </c>
      <c r="C1737" s="6">
        <f t="shared" si="54"/>
        <v>40608.750011574077</v>
      </c>
      <c r="D1737" s="6">
        <f t="shared" si="55"/>
        <v>65.75001157407678</v>
      </c>
      <c r="E1737" s="7">
        <v>6.9040999999999997</v>
      </c>
      <c r="F1737" s="7">
        <v>2.47607</v>
      </c>
      <c r="G1737" s="7">
        <v>23.738900000000001</v>
      </c>
    </row>
    <row r="1738" spans="1:7" ht="14.25">
      <c r="A1738" s="4" t="s">
        <v>7</v>
      </c>
      <c r="B1738" s="5">
        <v>40608.760428240741</v>
      </c>
      <c r="C1738" s="6">
        <f t="shared" si="54"/>
        <v>40608.760428240741</v>
      </c>
      <c r="D1738" s="6">
        <f t="shared" si="55"/>
        <v>65.760428240741021</v>
      </c>
      <c r="E1738" s="7">
        <v>6.9523000000000001</v>
      </c>
      <c r="F1738" s="7">
        <v>2.5196900000000002</v>
      </c>
      <c r="G1738" s="7">
        <v>24.164400000000001</v>
      </c>
    </row>
    <row r="1739" spans="1:7" ht="14.25">
      <c r="A1739" s="4" t="s">
        <v>7</v>
      </c>
      <c r="B1739" s="5">
        <v>40608.770844907405</v>
      </c>
      <c r="C1739" s="6">
        <f t="shared" si="54"/>
        <v>40608.770844907405</v>
      </c>
      <c r="D1739" s="6">
        <f t="shared" si="55"/>
        <v>65.770844907405262</v>
      </c>
      <c r="E1739" s="7">
        <v>6.9442000000000004</v>
      </c>
      <c r="F1739" s="7">
        <v>2.5301</v>
      </c>
      <c r="G1739" s="7">
        <v>24.279800000000002</v>
      </c>
    </row>
    <row r="1740" spans="1:7" ht="14.25">
      <c r="A1740" s="4" t="s">
        <v>7</v>
      </c>
      <c r="B1740" s="5">
        <v>40608.781261574077</v>
      </c>
      <c r="C1740" s="6">
        <f t="shared" si="54"/>
        <v>40608.781261574077</v>
      </c>
      <c r="D1740" s="6">
        <f t="shared" si="55"/>
        <v>65.78126157407678</v>
      </c>
      <c r="E1740" s="7">
        <v>6.9790000000000001</v>
      </c>
      <c r="F1740" s="7">
        <v>2.5328599999999999</v>
      </c>
      <c r="G1740" s="7">
        <v>24.284300000000002</v>
      </c>
    </row>
    <row r="1741" spans="1:7" ht="14.25">
      <c r="A1741" s="4" t="s">
        <v>7</v>
      </c>
      <c r="B1741" s="5">
        <v>40608.791678240741</v>
      </c>
      <c r="C1741" s="6">
        <f t="shared" si="54"/>
        <v>40608.791678240741</v>
      </c>
      <c r="D1741" s="6">
        <f t="shared" si="55"/>
        <v>65.791678240741021</v>
      </c>
      <c r="E1741" s="7">
        <v>7.0265000000000004</v>
      </c>
      <c r="F1741" s="7">
        <v>2.5510100000000002</v>
      </c>
      <c r="G1741" s="7">
        <v>24.441700000000001</v>
      </c>
    </row>
    <row r="1742" spans="1:7" ht="14.25">
      <c r="A1742" s="4" t="s">
        <v>7</v>
      </c>
      <c r="B1742" s="5">
        <v>40608.802094907405</v>
      </c>
      <c r="C1742" s="6">
        <f t="shared" si="54"/>
        <v>40608.802094907405</v>
      </c>
      <c r="D1742" s="6">
        <f t="shared" si="55"/>
        <v>65.802094907405262</v>
      </c>
      <c r="E1742" s="7">
        <v>7.0670999999999999</v>
      </c>
      <c r="F1742" s="7">
        <v>2.6212599999999999</v>
      </c>
      <c r="G1742" s="7">
        <v>25.1526</v>
      </c>
    </row>
    <row r="1743" spans="1:7" ht="14.25">
      <c r="A1743" s="4" t="s">
        <v>7</v>
      </c>
      <c r="B1743" s="5">
        <v>40608.812511574077</v>
      </c>
      <c r="C1743" s="6">
        <f t="shared" si="54"/>
        <v>40608.812511574077</v>
      </c>
      <c r="D1743" s="6">
        <f t="shared" si="55"/>
        <v>65.81251157407678</v>
      </c>
      <c r="E1743" s="7">
        <v>7.1426999999999996</v>
      </c>
      <c r="F1743" s="7">
        <v>2.6343100000000002</v>
      </c>
      <c r="G1743" s="7">
        <v>25.2349</v>
      </c>
    </row>
    <row r="1744" spans="1:7" ht="14.25">
      <c r="A1744" s="4" t="s">
        <v>7</v>
      </c>
      <c r="B1744" s="5">
        <v>40608.822928240741</v>
      </c>
      <c r="C1744" s="6">
        <f t="shared" si="54"/>
        <v>40608.822928240741</v>
      </c>
      <c r="D1744" s="6">
        <f t="shared" si="55"/>
        <v>65.822928240741021</v>
      </c>
      <c r="E1744" s="7">
        <v>7.1569000000000003</v>
      </c>
      <c r="F1744" s="7">
        <v>2.6496400000000002</v>
      </c>
      <c r="G1744" s="7">
        <v>25.385999999999999</v>
      </c>
    </row>
    <row r="1745" spans="1:7" ht="14.25">
      <c r="A1745" s="4" t="s">
        <v>7</v>
      </c>
      <c r="B1745" s="5">
        <v>40608.833344907405</v>
      </c>
      <c r="C1745" s="6">
        <f t="shared" si="54"/>
        <v>40608.833344907405</v>
      </c>
      <c r="D1745" s="6">
        <f t="shared" si="55"/>
        <v>65.833344907405262</v>
      </c>
      <c r="E1745" s="7">
        <v>7.1985999999999999</v>
      </c>
      <c r="F1745" s="7">
        <v>2.5881799999999999</v>
      </c>
      <c r="G1745" s="7">
        <v>24.709800000000001</v>
      </c>
    </row>
    <row r="1746" spans="1:7" ht="14.25">
      <c r="A1746" s="4" t="s">
        <v>7</v>
      </c>
      <c r="B1746" s="5">
        <v>40608.843761574077</v>
      </c>
      <c r="C1746" s="6">
        <f t="shared" si="54"/>
        <v>40608.843761574077</v>
      </c>
      <c r="D1746" s="6">
        <f t="shared" si="55"/>
        <v>65.84376157407678</v>
      </c>
      <c r="E1746" s="7">
        <v>6.9353999999999996</v>
      </c>
      <c r="F1746" s="7">
        <v>2.5464500000000001</v>
      </c>
      <c r="G1746" s="7">
        <v>24.458300000000001</v>
      </c>
    </row>
    <row r="1747" spans="1:7" ht="14.25">
      <c r="A1747" s="4" t="s">
        <v>7</v>
      </c>
      <c r="B1747" s="5">
        <v>40608.854178240741</v>
      </c>
      <c r="C1747" s="6">
        <f t="shared" si="54"/>
        <v>40608.854178240741</v>
      </c>
      <c r="D1747" s="6">
        <f t="shared" si="55"/>
        <v>65.854178240741021</v>
      </c>
      <c r="E1747" s="7">
        <v>7.1794000000000002</v>
      </c>
      <c r="F1747" s="7">
        <v>2.4962200000000001</v>
      </c>
      <c r="G1747" s="7">
        <v>23.7607</v>
      </c>
    </row>
    <row r="1748" spans="1:7" ht="14.25">
      <c r="A1748" s="4" t="s">
        <v>7</v>
      </c>
      <c r="B1748" s="5">
        <v>40608.864594907405</v>
      </c>
      <c r="C1748" s="6">
        <f t="shared" si="54"/>
        <v>40608.864594907405</v>
      </c>
      <c r="D1748" s="6">
        <f t="shared" si="55"/>
        <v>65.864594907405262</v>
      </c>
      <c r="E1748" s="7">
        <v>7.1391</v>
      </c>
      <c r="F1748" s="7">
        <v>2.4192399999999998</v>
      </c>
      <c r="G1748" s="7">
        <v>22.9849</v>
      </c>
    </row>
    <row r="1749" spans="1:7" ht="14.25">
      <c r="A1749" s="4" t="s">
        <v>7</v>
      </c>
      <c r="B1749" s="5">
        <v>40608.875011574077</v>
      </c>
      <c r="C1749" s="6">
        <f t="shared" si="54"/>
        <v>40608.875011574077</v>
      </c>
      <c r="D1749" s="6">
        <f t="shared" si="55"/>
        <v>65.87501157407678</v>
      </c>
      <c r="E1749" s="7">
        <v>6.6227</v>
      </c>
      <c r="F1749" s="7">
        <v>2.5003500000000001</v>
      </c>
      <c r="G1749" s="7">
        <v>24.1919</v>
      </c>
    </row>
    <row r="1750" spans="1:7" ht="14.25">
      <c r="A1750" s="4" t="s">
        <v>7</v>
      </c>
      <c r="B1750" s="5">
        <v>40608.885428240741</v>
      </c>
      <c r="C1750" s="6">
        <f t="shared" si="54"/>
        <v>40608.885428240741</v>
      </c>
      <c r="D1750" s="6">
        <f t="shared" si="55"/>
        <v>65.885428240741021</v>
      </c>
      <c r="E1750" s="7">
        <v>6.6736000000000004</v>
      </c>
      <c r="F1750" s="7">
        <v>2.4944700000000002</v>
      </c>
      <c r="G1750" s="7">
        <v>24.093699999999998</v>
      </c>
    </row>
    <row r="1751" spans="1:7" ht="14.25">
      <c r="A1751" s="4" t="s">
        <v>7</v>
      </c>
      <c r="B1751" s="5">
        <v>40608.895844907405</v>
      </c>
      <c r="C1751" s="6">
        <f t="shared" si="54"/>
        <v>40608.895844907405</v>
      </c>
      <c r="D1751" s="6">
        <f t="shared" si="55"/>
        <v>65.895844907405262</v>
      </c>
      <c r="E1751" s="7">
        <v>6.5658000000000003</v>
      </c>
      <c r="F1751" s="7">
        <v>2.4656899999999999</v>
      </c>
      <c r="G1751" s="7">
        <v>23.863800000000001</v>
      </c>
    </row>
    <row r="1752" spans="1:7" ht="14.25">
      <c r="A1752" s="4" t="s">
        <v>7</v>
      </c>
      <c r="B1752" s="5">
        <v>40608.906261574077</v>
      </c>
      <c r="C1752" s="6">
        <f t="shared" si="54"/>
        <v>40608.906261574077</v>
      </c>
      <c r="D1752" s="6">
        <f t="shared" si="55"/>
        <v>65.90626157407678</v>
      </c>
      <c r="E1752" s="7">
        <v>6.5575999999999999</v>
      </c>
      <c r="F1752" s="7">
        <v>2.4577900000000001</v>
      </c>
      <c r="G1752" s="7">
        <v>23.785699999999999</v>
      </c>
    </row>
    <row r="1753" spans="1:7" ht="14.25">
      <c r="A1753" s="4" t="s">
        <v>7</v>
      </c>
      <c r="B1753" s="5">
        <v>40608.916678240741</v>
      </c>
      <c r="C1753" s="6">
        <f t="shared" si="54"/>
        <v>40608.916678240741</v>
      </c>
      <c r="D1753" s="6">
        <f t="shared" si="55"/>
        <v>65.916678240741021</v>
      </c>
      <c r="E1753" s="7">
        <v>6.6355000000000004</v>
      </c>
      <c r="F1753" s="7">
        <v>2.4771899999999998</v>
      </c>
      <c r="G1753" s="7">
        <v>23.937200000000001</v>
      </c>
    </row>
    <row r="1754" spans="1:7" ht="14.25">
      <c r="A1754" s="4" t="s">
        <v>7</v>
      </c>
      <c r="B1754" s="5">
        <v>40608.927094907405</v>
      </c>
      <c r="C1754" s="6">
        <f t="shared" si="54"/>
        <v>40608.927094907405</v>
      </c>
      <c r="D1754" s="6">
        <f t="shared" si="55"/>
        <v>65.927094907405262</v>
      </c>
      <c r="E1754" s="7">
        <v>6.8083</v>
      </c>
      <c r="F1754" s="7">
        <v>2.5376699999999999</v>
      </c>
      <c r="G1754" s="7">
        <v>24.4559</v>
      </c>
    </row>
    <row r="1755" spans="1:7" ht="14.25">
      <c r="A1755" s="4" t="s">
        <v>7</v>
      </c>
      <c r="B1755" s="5">
        <v>40608.937511574077</v>
      </c>
      <c r="C1755" s="6">
        <f t="shared" si="54"/>
        <v>40608.937511574077</v>
      </c>
      <c r="D1755" s="6">
        <f t="shared" si="55"/>
        <v>65.93751157407678</v>
      </c>
      <c r="E1755" s="7">
        <v>6.7233999999999998</v>
      </c>
      <c r="F1755" s="7">
        <v>2.4980899999999999</v>
      </c>
      <c r="G1755" s="7">
        <v>24.097100000000001</v>
      </c>
    </row>
    <row r="1756" spans="1:7" ht="14.25">
      <c r="A1756" s="4" t="s">
        <v>7</v>
      </c>
      <c r="B1756" s="5">
        <v>40608.947928240741</v>
      </c>
      <c r="C1756" s="6">
        <f t="shared" si="54"/>
        <v>40608.947928240741</v>
      </c>
      <c r="D1756" s="6">
        <f t="shared" si="55"/>
        <v>65.947928240741021</v>
      </c>
      <c r="E1756" s="7">
        <v>6.7931999999999997</v>
      </c>
      <c r="F1756" s="7">
        <v>2.49838</v>
      </c>
      <c r="G1756" s="7">
        <v>24.051200000000001</v>
      </c>
    </row>
    <row r="1757" spans="1:7" ht="14.25">
      <c r="A1757" s="4" t="s">
        <v>7</v>
      </c>
      <c r="B1757" s="5">
        <v>40608.958344907405</v>
      </c>
      <c r="C1757" s="6">
        <f t="shared" si="54"/>
        <v>40608.958344907405</v>
      </c>
      <c r="D1757" s="6">
        <f t="shared" si="55"/>
        <v>65.958344907405262</v>
      </c>
      <c r="E1757" s="7">
        <v>7.0487000000000002</v>
      </c>
      <c r="F1757" s="7">
        <v>2.6193399999999998</v>
      </c>
      <c r="G1757" s="7">
        <v>25.145700000000001</v>
      </c>
    </row>
    <row r="1758" spans="1:7" ht="14.25">
      <c r="A1758" s="4" t="s">
        <v>7</v>
      </c>
      <c r="B1758" s="5">
        <v>40608.968761574077</v>
      </c>
      <c r="C1758" s="6">
        <f t="shared" si="54"/>
        <v>40608.968761574077</v>
      </c>
      <c r="D1758" s="6">
        <f t="shared" si="55"/>
        <v>65.96876157407678</v>
      </c>
      <c r="E1758" s="7">
        <v>6.9588999999999999</v>
      </c>
      <c r="F1758" s="7">
        <v>2.5599699999999999</v>
      </c>
      <c r="G1758" s="7">
        <v>24.584199999999999</v>
      </c>
    </row>
    <row r="1759" spans="1:7" ht="14.25">
      <c r="A1759" s="4" t="s">
        <v>7</v>
      </c>
      <c r="B1759" s="5">
        <v>40608.979178240741</v>
      </c>
      <c r="C1759" s="6">
        <f t="shared" si="54"/>
        <v>40608.979178240741</v>
      </c>
      <c r="D1759" s="6">
        <f t="shared" si="55"/>
        <v>65.979178240741021</v>
      </c>
      <c r="E1759" s="7">
        <v>7.0212000000000003</v>
      </c>
      <c r="F1759" s="7">
        <v>2.55897</v>
      </c>
      <c r="G1759" s="7">
        <v>24.529299999999999</v>
      </c>
    </row>
    <row r="1760" spans="1:7" ht="14.25">
      <c r="A1760" s="4" t="s">
        <v>7</v>
      </c>
      <c r="B1760" s="5">
        <v>40608.989594907405</v>
      </c>
      <c r="C1760" s="6">
        <f t="shared" si="54"/>
        <v>40608.989594907405</v>
      </c>
      <c r="D1760" s="6">
        <f t="shared" si="55"/>
        <v>65.989594907405262</v>
      </c>
      <c r="E1760" s="7">
        <v>7.0552999999999999</v>
      </c>
      <c r="F1760" s="7">
        <v>2.5196399999999999</v>
      </c>
      <c r="G1760" s="7">
        <v>24.091799999999999</v>
      </c>
    </row>
    <row r="1761" spans="1:7" ht="14.25">
      <c r="A1761" s="4" t="s">
        <v>7</v>
      </c>
      <c r="B1761" s="5">
        <v>40609.000011574077</v>
      </c>
      <c r="C1761" s="6">
        <f t="shared" si="54"/>
        <v>40609.000011574077</v>
      </c>
      <c r="D1761" s="6">
        <f t="shared" si="55"/>
        <v>66.00001157407678</v>
      </c>
      <c r="E1761" s="7">
        <v>7.0294999999999996</v>
      </c>
      <c r="F1761" s="7">
        <v>2.5549499999999998</v>
      </c>
      <c r="G1761" s="7">
        <v>24.481100000000001</v>
      </c>
    </row>
    <row r="1762" spans="1:7" ht="14.25">
      <c r="A1762" s="4" t="s">
        <v>7</v>
      </c>
      <c r="B1762" s="5">
        <v>40609.010428240741</v>
      </c>
      <c r="C1762" s="6">
        <f t="shared" si="54"/>
        <v>40609.010428240741</v>
      </c>
      <c r="D1762" s="6">
        <f t="shared" si="55"/>
        <v>66.010428240741021</v>
      </c>
      <c r="E1762" s="7">
        <v>7.0068999999999999</v>
      </c>
      <c r="F1762" s="7">
        <v>2.5704099999999999</v>
      </c>
      <c r="G1762" s="7">
        <v>24.66</v>
      </c>
    </row>
    <row r="1763" spans="1:7" ht="14.25">
      <c r="A1763" s="4" t="s">
        <v>7</v>
      </c>
      <c r="B1763" s="5">
        <v>40609.020844907405</v>
      </c>
      <c r="C1763" s="6">
        <f t="shared" si="54"/>
        <v>40609.020844907405</v>
      </c>
      <c r="D1763" s="6">
        <f t="shared" si="55"/>
        <v>66.020844907405262</v>
      </c>
      <c r="E1763" s="7">
        <v>6.9770000000000003</v>
      </c>
      <c r="F1763" s="7">
        <v>2.54514</v>
      </c>
      <c r="G1763" s="7">
        <v>24.414999999999999</v>
      </c>
    </row>
    <row r="1764" spans="1:7" ht="14.25">
      <c r="A1764" s="4" t="s">
        <v>7</v>
      </c>
      <c r="B1764" s="5">
        <v>40609.031261574077</v>
      </c>
      <c r="C1764" s="6">
        <f t="shared" si="54"/>
        <v>40609.031261574077</v>
      </c>
      <c r="D1764" s="6">
        <f t="shared" si="55"/>
        <v>66.03126157407678</v>
      </c>
      <c r="E1764" s="7">
        <v>6.9438000000000004</v>
      </c>
      <c r="F1764" s="7">
        <v>2.5139300000000002</v>
      </c>
      <c r="G1764" s="7">
        <v>24.1098</v>
      </c>
    </row>
    <row r="1765" spans="1:7" ht="14.25">
      <c r="A1765" s="4" t="s">
        <v>7</v>
      </c>
      <c r="B1765" s="5">
        <v>40609.041678240741</v>
      </c>
      <c r="C1765" s="6">
        <f t="shared" si="54"/>
        <v>40609.041678240741</v>
      </c>
      <c r="D1765" s="6">
        <f t="shared" si="55"/>
        <v>66.041678240741021</v>
      </c>
      <c r="E1765" s="7">
        <v>7.0039999999999996</v>
      </c>
      <c r="F1765" s="7">
        <v>2.4975399999999999</v>
      </c>
      <c r="G1765" s="7">
        <v>23.895499999999998</v>
      </c>
    </row>
    <row r="1766" spans="1:7" ht="14.25">
      <c r="A1766" s="4" t="s">
        <v>7</v>
      </c>
      <c r="B1766" s="5">
        <v>40609.052094907405</v>
      </c>
      <c r="C1766" s="6">
        <f t="shared" si="54"/>
        <v>40609.052094907405</v>
      </c>
      <c r="D1766" s="6">
        <f t="shared" si="55"/>
        <v>66.052094907405262</v>
      </c>
      <c r="E1766" s="7">
        <v>7.0071000000000003</v>
      </c>
      <c r="F1766" s="7">
        <v>2.53714</v>
      </c>
      <c r="G1766" s="7">
        <v>24.3095</v>
      </c>
    </row>
    <row r="1767" spans="1:7" ht="14.25">
      <c r="A1767" s="4" t="s">
        <v>7</v>
      </c>
      <c r="B1767" s="5">
        <v>40609.062511574077</v>
      </c>
      <c r="C1767" s="6">
        <f t="shared" si="54"/>
        <v>40609.062511574077</v>
      </c>
      <c r="D1767" s="6">
        <f t="shared" si="55"/>
        <v>66.06251157407678</v>
      </c>
      <c r="E1767" s="7">
        <v>7.0176999999999996</v>
      </c>
      <c r="F1767" s="7">
        <v>2.5299499999999999</v>
      </c>
      <c r="G1767" s="7">
        <v>24.226500000000001</v>
      </c>
    </row>
    <row r="1768" spans="1:7" ht="14.25">
      <c r="A1768" s="4" t="s">
        <v>7</v>
      </c>
      <c r="B1768" s="5">
        <v>40609.072928240741</v>
      </c>
      <c r="C1768" s="6">
        <f t="shared" si="54"/>
        <v>40609.072928240741</v>
      </c>
      <c r="D1768" s="6">
        <f t="shared" si="55"/>
        <v>66.072928240741021</v>
      </c>
      <c r="E1768" s="7">
        <v>7.0670000000000002</v>
      </c>
      <c r="F1768" s="7">
        <v>2.6864599999999998</v>
      </c>
      <c r="G1768" s="7">
        <v>25.8414</v>
      </c>
    </row>
    <row r="1769" spans="1:7" ht="14.25">
      <c r="A1769" s="4" t="s">
        <v>7</v>
      </c>
      <c r="B1769" s="5">
        <v>40609.083344907405</v>
      </c>
      <c r="C1769" s="6">
        <f t="shared" si="54"/>
        <v>40609.083344907405</v>
      </c>
      <c r="D1769" s="6">
        <f t="shared" si="55"/>
        <v>66.083344907405262</v>
      </c>
      <c r="E1769" s="7">
        <v>7.0834000000000001</v>
      </c>
      <c r="F1769" s="7">
        <v>2.71339</v>
      </c>
      <c r="G1769" s="7">
        <v>26.114100000000001</v>
      </c>
    </row>
    <row r="1770" spans="1:7" ht="14.25">
      <c r="A1770" s="4" t="s">
        <v>7</v>
      </c>
      <c r="B1770" s="5">
        <v>40609.093761574077</v>
      </c>
      <c r="C1770" s="6">
        <f t="shared" si="54"/>
        <v>40609.093761574077</v>
      </c>
      <c r="D1770" s="6">
        <f t="shared" si="55"/>
        <v>66.09376157407678</v>
      </c>
      <c r="E1770" s="7">
        <v>7.0155000000000003</v>
      </c>
      <c r="F1770" s="7">
        <v>2.70566</v>
      </c>
      <c r="G1770" s="7">
        <v>26.083500000000001</v>
      </c>
    </row>
    <row r="1771" spans="1:7" ht="14.25">
      <c r="A1771" s="4" t="s">
        <v>7</v>
      </c>
      <c r="B1771" s="5">
        <v>40609.104178240741</v>
      </c>
      <c r="C1771" s="6">
        <f t="shared" si="54"/>
        <v>40609.104178240741</v>
      </c>
      <c r="D1771" s="6">
        <f t="shared" si="55"/>
        <v>66.104178240741021</v>
      </c>
      <c r="E1771" s="7">
        <v>7.0065999999999997</v>
      </c>
      <c r="F1771" s="7">
        <v>2.6919300000000002</v>
      </c>
      <c r="G1771" s="7">
        <v>25.944600000000001</v>
      </c>
    </row>
    <row r="1772" spans="1:7" ht="14.25">
      <c r="A1772" s="4" t="s">
        <v>7</v>
      </c>
      <c r="B1772" s="5">
        <v>40609.114594907405</v>
      </c>
      <c r="C1772" s="6">
        <f t="shared" si="54"/>
        <v>40609.114594907405</v>
      </c>
      <c r="D1772" s="6">
        <f t="shared" si="55"/>
        <v>66.114594907405262</v>
      </c>
      <c r="E1772" s="7">
        <v>6.9962</v>
      </c>
      <c r="F1772" s="7">
        <v>2.7058599999999999</v>
      </c>
      <c r="G1772" s="7">
        <v>26.100200000000001</v>
      </c>
    </row>
    <row r="1773" spans="1:7" ht="14.25">
      <c r="A1773" s="4" t="s">
        <v>7</v>
      </c>
      <c r="B1773" s="5">
        <v>40609.125011574077</v>
      </c>
      <c r="C1773" s="6">
        <f t="shared" si="54"/>
        <v>40609.125011574077</v>
      </c>
      <c r="D1773" s="6">
        <f t="shared" si="55"/>
        <v>66.12501157407678</v>
      </c>
      <c r="E1773" s="7">
        <v>7.0727000000000002</v>
      </c>
      <c r="F1773" s="7">
        <v>2.6831299999999998</v>
      </c>
      <c r="G1773" s="7">
        <v>25.8019</v>
      </c>
    </row>
    <row r="1774" spans="1:7" ht="14.25">
      <c r="A1774" s="4" t="s">
        <v>7</v>
      </c>
      <c r="B1774" s="5">
        <v>40609.135428240741</v>
      </c>
      <c r="C1774" s="6">
        <f t="shared" si="54"/>
        <v>40609.135428240741</v>
      </c>
      <c r="D1774" s="6">
        <f t="shared" si="55"/>
        <v>66.135428240741021</v>
      </c>
      <c r="E1774" s="7">
        <v>7.085</v>
      </c>
      <c r="F1774" s="7">
        <v>2.5298600000000002</v>
      </c>
      <c r="G1774" s="7">
        <v>24.1783</v>
      </c>
    </row>
    <row r="1775" spans="1:7" ht="14.25">
      <c r="A1775" s="4" t="s">
        <v>7</v>
      </c>
      <c r="B1775" s="5">
        <v>40609.145844907405</v>
      </c>
      <c r="C1775" s="6">
        <f t="shared" si="54"/>
        <v>40609.145844907405</v>
      </c>
      <c r="D1775" s="6">
        <f t="shared" si="55"/>
        <v>66.145844907405262</v>
      </c>
      <c r="E1775" s="7">
        <v>7.1285999999999996</v>
      </c>
      <c r="F1775" s="7">
        <v>2.5097200000000002</v>
      </c>
      <c r="G1775" s="7">
        <v>23.936900000000001</v>
      </c>
    </row>
    <row r="1776" spans="1:7" ht="14.25">
      <c r="A1776" s="4" t="s">
        <v>7</v>
      </c>
      <c r="B1776" s="5">
        <v>40609.156261574077</v>
      </c>
      <c r="C1776" s="6">
        <f t="shared" si="54"/>
        <v>40609.156261574077</v>
      </c>
      <c r="D1776" s="6">
        <f t="shared" si="55"/>
        <v>66.15626157407678</v>
      </c>
      <c r="E1776" s="7">
        <v>7.1121999999999996</v>
      </c>
      <c r="F1776" s="7">
        <v>2.4896699999999998</v>
      </c>
      <c r="G1776" s="7">
        <v>23.738399999999999</v>
      </c>
    </row>
    <row r="1777" spans="1:7" ht="14.25">
      <c r="A1777" s="4" t="s">
        <v>7</v>
      </c>
      <c r="B1777" s="5">
        <v>40609.166678240741</v>
      </c>
      <c r="C1777" s="6">
        <f t="shared" si="54"/>
        <v>40609.166678240741</v>
      </c>
      <c r="D1777" s="6">
        <f t="shared" si="55"/>
        <v>66.166678240741021</v>
      </c>
      <c r="E1777" s="7">
        <v>7.0868000000000002</v>
      </c>
      <c r="F1777" s="7">
        <v>2.4898699999999998</v>
      </c>
      <c r="G1777" s="7">
        <v>23.757899999999999</v>
      </c>
    </row>
    <row r="1778" spans="1:7" ht="14.25">
      <c r="A1778" s="4" t="s">
        <v>7</v>
      </c>
      <c r="B1778" s="5">
        <v>40609.177094907405</v>
      </c>
      <c r="C1778" s="6">
        <f t="shared" si="54"/>
        <v>40609.177094907405</v>
      </c>
      <c r="D1778" s="6">
        <f t="shared" si="55"/>
        <v>66.177094907405262</v>
      </c>
      <c r="E1778" s="7">
        <v>7.1097999999999999</v>
      </c>
      <c r="F1778" s="7">
        <v>2.4744100000000002</v>
      </c>
      <c r="G1778" s="7">
        <v>23.580400000000001</v>
      </c>
    </row>
    <row r="1779" spans="1:7" ht="14.25">
      <c r="A1779" s="4" t="s">
        <v>7</v>
      </c>
      <c r="B1779" s="5">
        <v>40609.187511574077</v>
      </c>
      <c r="C1779" s="6">
        <f t="shared" si="54"/>
        <v>40609.187511574077</v>
      </c>
      <c r="D1779" s="6">
        <f t="shared" si="55"/>
        <v>66.18751157407678</v>
      </c>
      <c r="E1779" s="7">
        <v>7.0884999999999998</v>
      </c>
      <c r="F1779" s="7">
        <v>2.4768500000000002</v>
      </c>
      <c r="G1779" s="7">
        <v>23.6205</v>
      </c>
    </row>
    <row r="1780" spans="1:7" ht="14.25">
      <c r="A1780" s="4" t="s">
        <v>7</v>
      </c>
      <c r="B1780" s="5">
        <v>40609.197928240741</v>
      </c>
      <c r="C1780" s="6">
        <f t="shared" si="54"/>
        <v>40609.197928240741</v>
      </c>
      <c r="D1780" s="6">
        <f t="shared" si="55"/>
        <v>66.197928240741021</v>
      </c>
      <c r="E1780" s="7">
        <v>7.0909000000000004</v>
      </c>
      <c r="F1780" s="7">
        <v>2.47858</v>
      </c>
      <c r="G1780" s="7">
        <v>23.636900000000001</v>
      </c>
    </row>
    <row r="1781" spans="1:7" ht="14.25">
      <c r="A1781" s="4" t="s">
        <v>7</v>
      </c>
      <c r="B1781" s="5">
        <v>40609.208344907405</v>
      </c>
      <c r="C1781" s="6">
        <f t="shared" si="54"/>
        <v>40609.208344907405</v>
      </c>
      <c r="D1781" s="6">
        <f t="shared" si="55"/>
        <v>66.208344907405262</v>
      </c>
      <c r="E1781" s="7">
        <v>7.024</v>
      </c>
      <c r="F1781" s="7">
        <v>2.5061100000000001</v>
      </c>
      <c r="G1781" s="7">
        <v>23.971599999999999</v>
      </c>
    </row>
    <row r="1782" spans="1:7" ht="14.25">
      <c r="A1782" s="4" t="s">
        <v>7</v>
      </c>
      <c r="B1782" s="5">
        <v>40609.218761574077</v>
      </c>
      <c r="C1782" s="6">
        <f t="shared" si="54"/>
        <v>40609.218761574077</v>
      </c>
      <c r="D1782" s="6">
        <f t="shared" si="55"/>
        <v>66.21876157407678</v>
      </c>
      <c r="E1782" s="7">
        <v>6.9996999999999998</v>
      </c>
      <c r="F1782" s="7">
        <v>2.5019300000000002</v>
      </c>
      <c r="G1782" s="7">
        <v>23.944600000000001</v>
      </c>
    </row>
    <row r="1783" spans="1:7" ht="14.25">
      <c r="A1783" s="4" t="s">
        <v>7</v>
      </c>
      <c r="B1783" s="5">
        <v>40609.229178240741</v>
      </c>
      <c r="C1783" s="6">
        <f t="shared" si="54"/>
        <v>40609.229178240741</v>
      </c>
      <c r="D1783" s="6">
        <f t="shared" si="55"/>
        <v>66.229178240741021</v>
      </c>
      <c r="E1783" s="7">
        <v>6.8666999999999998</v>
      </c>
      <c r="F1783" s="7">
        <v>2.4572099999999999</v>
      </c>
      <c r="G1783" s="7">
        <v>23.566299999999998</v>
      </c>
    </row>
    <row r="1784" spans="1:7" ht="14.25">
      <c r="A1784" s="4" t="s">
        <v>7</v>
      </c>
      <c r="B1784" s="5">
        <v>40609.239594907405</v>
      </c>
      <c r="C1784" s="6">
        <f t="shared" si="54"/>
        <v>40609.239594907405</v>
      </c>
      <c r="D1784" s="6">
        <f t="shared" si="55"/>
        <v>66.239594907405262</v>
      </c>
      <c r="E1784" s="7">
        <v>6.9461000000000004</v>
      </c>
      <c r="F1784" s="7">
        <v>2.4856400000000001</v>
      </c>
      <c r="G1784" s="7">
        <v>23.810600000000001</v>
      </c>
    </row>
    <row r="1785" spans="1:7" ht="14.25">
      <c r="A1785" s="4" t="s">
        <v>7</v>
      </c>
      <c r="B1785" s="5">
        <v>40609.250011574077</v>
      </c>
      <c r="C1785" s="6">
        <f t="shared" si="54"/>
        <v>40609.250011574077</v>
      </c>
      <c r="D1785" s="6">
        <f t="shared" si="55"/>
        <v>66.25001157407678</v>
      </c>
      <c r="E1785" s="7">
        <v>6.9839000000000002</v>
      </c>
      <c r="F1785" s="7">
        <v>2.51126</v>
      </c>
      <c r="G1785" s="7">
        <v>24.053599999999999</v>
      </c>
    </row>
    <row r="1786" spans="1:7" ht="14.25">
      <c r="A1786" s="4" t="s">
        <v>7</v>
      </c>
      <c r="B1786" s="5">
        <v>40609.260428240741</v>
      </c>
      <c r="C1786" s="6">
        <f t="shared" si="54"/>
        <v>40609.260428240741</v>
      </c>
      <c r="D1786" s="6">
        <f t="shared" si="55"/>
        <v>66.260428240741021</v>
      </c>
      <c r="E1786" s="7">
        <v>7.0526</v>
      </c>
      <c r="F1786" s="7">
        <v>2.5906500000000001</v>
      </c>
      <c r="G1786" s="7">
        <v>24.840399999999999</v>
      </c>
    </row>
    <row r="1787" spans="1:7" ht="14.25">
      <c r="A1787" s="4" t="s">
        <v>7</v>
      </c>
      <c r="B1787" s="5">
        <v>40609.270844907405</v>
      </c>
      <c r="C1787" s="6">
        <f t="shared" si="54"/>
        <v>40609.270844907405</v>
      </c>
      <c r="D1787" s="6">
        <f t="shared" si="55"/>
        <v>66.270844907405262</v>
      </c>
      <c r="E1787" s="7">
        <v>7.0660999999999996</v>
      </c>
      <c r="F1787" s="7">
        <v>2.59083</v>
      </c>
      <c r="G1787" s="7">
        <v>24.832599999999999</v>
      </c>
    </row>
    <row r="1788" spans="1:7" ht="14.25">
      <c r="A1788" s="4" t="s">
        <v>7</v>
      </c>
      <c r="B1788" s="5">
        <v>40609.281261574077</v>
      </c>
      <c r="C1788" s="6">
        <f t="shared" si="54"/>
        <v>40609.281261574077</v>
      </c>
      <c r="D1788" s="6">
        <f t="shared" si="55"/>
        <v>66.28126157407678</v>
      </c>
      <c r="E1788" s="7">
        <v>7.05</v>
      </c>
      <c r="F1788" s="7">
        <v>2.5857299999999999</v>
      </c>
      <c r="G1788" s="7">
        <v>24.790500000000002</v>
      </c>
    </row>
    <row r="1789" spans="1:7" ht="14.25">
      <c r="A1789" s="4" t="s">
        <v>7</v>
      </c>
      <c r="B1789" s="5">
        <v>40609.291678240741</v>
      </c>
      <c r="C1789" s="6">
        <f t="shared" si="54"/>
        <v>40609.291678240741</v>
      </c>
      <c r="D1789" s="6">
        <f t="shared" si="55"/>
        <v>66.291678240741021</v>
      </c>
      <c r="E1789" s="7">
        <v>7.0332999999999997</v>
      </c>
      <c r="F1789" s="7">
        <v>2.5456099999999999</v>
      </c>
      <c r="G1789" s="7">
        <v>24.380099999999999</v>
      </c>
    </row>
    <row r="1790" spans="1:7" ht="14.25">
      <c r="A1790" s="4" t="s">
        <v>7</v>
      </c>
      <c r="B1790" s="5">
        <v>40609.302094907405</v>
      </c>
      <c r="C1790" s="6">
        <f t="shared" si="54"/>
        <v>40609.302094907405</v>
      </c>
      <c r="D1790" s="6">
        <f t="shared" si="55"/>
        <v>66.302094907405262</v>
      </c>
      <c r="E1790" s="7">
        <v>6.9489999999999998</v>
      </c>
      <c r="F1790" s="7">
        <v>2.5427599999999999</v>
      </c>
      <c r="G1790" s="7">
        <v>24.409800000000001</v>
      </c>
    </row>
    <row r="1791" spans="1:7" ht="14.25">
      <c r="A1791" s="4" t="s">
        <v>7</v>
      </c>
      <c r="B1791" s="5">
        <v>40609.312511574077</v>
      </c>
      <c r="C1791" s="6">
        <f t="shared" si="54"/>
        <v>40609.312511574077</v>
      </c>
      <c r="D1791" s="6">
        <f t="shared" si="55"/>
        <v>66.31251157407678</v>
      </c>
      <c r="E1791" s="7">
        <v>6.9306000000000001</v>
      </c>
      <c r="F1791" s="7">
        <v>2.5267400000000002</v>
      </c>
      <c r="G1791" s="7">
        <v>24.253900000000002</v>
      </c>
    </row>
    <row r="1792" spans="1:7" ht="14.25">
      <c r="A1792" s="4" t="s">
        <v>7</v>
      </c>
      <c r="B1792" s="5">
        <v>40609.322928240741</v>
      </c>
      <c r="C1792" s="6">
        <f t="shared" si="54"/>
        <v>40609.322928240741</v>
      </c>
      <c r="D1792" s="6">
        <f t="shared" si="55"/>
        <v>66.322928240741021</v>
      </c>
      <c r="E1792" s="7">
        <v>6.8974000000000002</v>
      </c>
      <c r="F1792" s="7">
        <v>2.5242499999999999</v>
      </c>
      <c r="G1792" s="7">
        <v>24.251100000000001</v>
      </c>
    </row>
    <row r="1793" spans="1:7" ht="14.25">
      <c r="A1793" s="4" t="s">
        <v>7</v>
      </c>
      <c r="B1793" s="5">
        <v>40609.333344907405</v>
      </c>
      <c r="C1793" s="6">
        <f t="shared" si="54"/>
        <v>40609.333344907405</v>
      </c>
      <c r="D1793" s="6">
        <f t="shared" si="55"/>
        <v>66.333344907405262</v>
      </c>
      <c r="E1793" s="7">
        <v>7.0303000000000004</v>
      </c>
      <c r="F1793" s="7">
        <v>2.3689200000000001</v>
      </c>
      <c r="G1793" s="7">
        <v>22.532299999999999</v>
      </c>
    </row>
    <row r="1794" spans="1:7" ht="14.25">
      <c r="A1794" s="4" t="s">
        <v>7</v>
      </c>
      <c r="B1794" s="5">
        <v>40609.343761574077</v>
      </c>
      <c r="C1794" s="6">
        <f t="shared" si="54"/>
        <v>40609.343761574077</v>
      </c>
      <c r="D1794" s="6">
        <f t="shared" si="55"/>
        <v>66.34376157407678</v>
      </c>
      <c r="E1794" s="7">
        <v>7.0514000000000001</v>
      </c>
      <c r="F1794" s="7">
        <v>2.4640399999999998</v>
      </c>
      <c r="G1794" s="7">
        <v>23.511700000000001</v>
      </c>
    </row>
    <row r="1795" spans="1:7" ht="14.25">
      <c r="A1795" s="4" t="s">
        <v>7</v>
      </c>
      <c r="B1795" s="5">
        <v>40609.354189814818</v>
      </c>
      <c r="C1795" s="6">
        <f t="shared" ref="C1795:C1840" si="56">B1795</f>
        <v>40609.354189814818</v>
      </c>
      <c r="D1795" s="6">
        <f t="shared" ref="D1795:D1840" si="57">C1795-40543</f>
        <v>66.354189814817801</v>
      </c>
      <c r="E1795" s="7">
        <v>7.0415999999999999</v>
      </c>
      <c r="F1795" s="7">
        <v>2.4622700000000002</v>
      </c>
      <c r="G1795" s="7">
        <v>23.4999</v>
      </c>
    </row>
    <row r="1796" spans="1:7" ht="14.25">
      <c r="A1796" s="4" t="s">
        <v>7</v>
      </c>
      <c r="B1796" s="5">
        <v>40609.364606481482</v>
      </c>
      <c r="C1796" s="6">
        <f t="shared" si="56"/>
        <v>40609.364606481482</v>
      </c>
      <c r="D1796" s="6">
        <f t="shared" si="57"/>
        <v>66.364606481482042</v>
      </c>
      <c r="E1796" s="7">
        <v>6.7648999999999999</v>
      </c>
      <c r="F1796" s="7">
        <v>2.4424700000000001</v>
      </c>
      <c r="G1796" s="7">
        <v>23.480699999999999</v>
      </c>
    </row>
    <row r="1797" spans="1:7" ht="14.25">
      <c r="A1797" s="4" t="s">
        <v>7</v>
      </c>
      <c r="B1797" s="5">
        <v>40609.375023148146</v>
      </c>
      <c r="C1797" s="6">
        <f t="shared" si="56"/>
        <v>40609.375023148146</v>
      </c>
      <c r="D1797" s="6">
        <f t="shared" si="57"/>
        <v>66.375023148146283</v>
      </c>
      <c r="E1797" s="7">
        <v>6.8228</v>
      </c>
      <c r="F1797" s="7">
        <v>2.4599199999999999</v>
      </c>
      <c r="G1797" s="7">
        <v>23.6249</v>
      </c>
    </row>
    <row r="1798" spans="1:7" ht="14.25">
      <c r="A1798" s="4" t="s">
        <v>7</v>
      </c>
      <c r="B1798" s="5">
        <v>40609.385439814818</v>
      </c>
      <c r="C1798" s="6">
        <f t="shared" si="56"/>
        <v>40609.385439814818</v>
      </c>
      <c r="D1798" s="6">
        <f t="shared" si="57"/>
        <v>66.385439814817801</v>
      </c>
      <c r="E1798" s="7">
        <v>6.7750000000000004</v>
      </c>
      <c r="F1798" s="7">
        <v>2.4595600000000002</v>
      </c>
      <c r="G1798" s="7">
        <v>23.654</v>
      </c>
    </row>
    <row r="1799" spans="1:7" ht="14.25">
      <c r="A1799" s="4" t="s">
        <v>7</v>
      </c>
      <c r="B1799" s="5">
        <v>40609.395856481482</v>
      </c>
      <c r="C1799" s="6">
        <f t="shared" si="56"/>
        <v>40609.395856481482</v>
      </c>
      <c r="D1799" s="6">
        <f t="shared" si="57"/>
        <v>66.395856481482042</v>
      </c>
      <c r="E1799" s="7">
        <v>6.7912999999999997</v>
      </c>
      <c r="F1799" s="7">
        <v>2.46949</v>
      </c>
      <c r="G1799" s="7">
        <v>23.747499999999999</v>
      </c>
    </row>
    <row r="1800" spans="1:7" ht="14.25">
      <c r="A1800" s="4" t="s">
        <v>7</v>
      </c>
      <c r="B1800" s="5">
        <v>40609.406273148146</v>
      </c>
      <c r="C1800" s="6">
        <f t="shared" si="56"/>
        <v>40609.406273148146</v>
      </c>
      <c r="D1800" s="6">
        <f t="shared" si="57"/>
        <v>66.406273148146283</v>
      </c>
      <c r="E1800" s="7">
        <v>6.8292999999999999</v>
      </c>
      <c r="F1800" s="7">
        <v>2.4840300000000002</v>
      </c>
      <c r="G1800" s="7">
        <v>23.874500000000001</v>
      </c>
    </row>
    <row r="1801" spans="1:7" ht="14.25">
      <c r="A1801" s="4" t="s">
        <v>7</v>
      </c>
      <c r="B1801" s="5">
        <v>40609.416689814818</v>
      </c>
      <c r="C1801" s="6">
        <f t="shared" si="56"/>
        <v>40609.416689814818</v>
      </c>
      <c r="D1801" s="6">
        <f t="shared" si="57"/>
        <v>66.416689814817801</v>
      </c>
      <c r="E1801" s="7">
        <v>6.8738000000000001</v>
      </c>
      <c r="F1801" s="7">
        <v>2.5159899999999999</v>
      </c>
      <c r="G1801" s="7">
        <v>24.180599999999998</v>
      </c>
    </row>
    <row r="1802" spans="1:7" ht="14.25">
      <c r="A1802" s="4" t="s">
        <v>7</v>
      </c>
      <c r="B1802" s="5">
        <v>40609.427106481482</v>
      </c>
      <c r="C1802" s="6">
        <f t="shared" si="56"/>
        <v>40609.427106481482</v>
      </c>
      <c r="D1802" s="6">
        <f t="shared" si="57"/>
        <v>66.427106481482042</v>
      </c>
      <c r="E1802" s="7">
        <v>7.0701999999999998</v>
      </c>
      <c r="F1802" s="7">
        <v>2.6293500000000001</v>
      </c>
      <c r="G1802" s="7">
        <v>25.235600000000002</v>
      </c>
    </row>
    <row r="1803" spans="1:7" ht="14.25">
      <c r="A1803" s="4" t="s">
        <v>7</v>
      </c>
      <c r="B1803" s="5">
        <v>40609.437523148146</v>
      </c>
      <c r="C1803" s="6">
        <f t="shared" si="56"/>
        <v>40609.437523148146</v>
      </c>
      <c r="D1803" s="6">
        <f t="shared" si="57"/>
        <v>66.437523148146283</v>
      </c>
      <c r="E1803" s="7">
        <v>7.1412000000000004</v>
      </c>
      <c r="F1803" s="7">
        <v>2.6729599999999998</v>
      </c>
      <c r="G1803" s="7">
        <v>25.6434</v>
      </c>
    </row>
    <row r="1804" spans="1:7" ht="14.25">
      <c r="A1804" s="4" t="s">
        <v>7</v>
      </c>
      <c r="B1804" s="5">
        <v>40609.447939814818</v>
      </c>
      <c r="C1804" s="6">
        <f t="shared" si="56"/>
        <v>40609.447939814818</v>
      </c>
      <c r="D1804" s="6">
        <f t="shared" si="57"/>
        <v>66.447939814817801</v>
      </c>
      <c r="E1804" s="7">
        <v>7.1759000000000004</v>
      </c>
      <c r="F1804" s="7">
        <v>2.69489</v>
      </c>
      <c r="G1804" s="7">
        <v>25.8489</v>
      </c>
    </row>
    <row r="1805" spans="1:7" ht="14.25">
      <c r="A1805" s="4" t="s">
        <v>7</v>
      </c>
      <c r="B1805" s="5">
        <v>40609.458356481482</v>
      </c>
      <c r="C1805" s="6">
        <f t="shared" si="56"/>
        <v>40609.458356481482</v>
      </c>
      <c r="D1805" s="6">
        <f t="shared" si="57"/>
        <v>66.458356481482042</v>
      </c>
      <c r="E1805" s="7">
        <v>7.1242999999999999</v>
      </c>
      <c r="F1805" s="7">
        <v>2.7076799999999999</v>
      </c>
      <c r="G1805" s="7">
        <v>26.0228</v>
      </c>
    </row>
    <row r="1806" spans="1:7" ht="14.25">
      <c r="A1806" s="4" t="s">
        <v>7</v>
      </c>
      <c r="B1806" s="5">
        <v>40609.468773148146</v>
      </c>
      <c r="C1806" s="6">
        <f t="shared" si="56"/>
        <v>40609.468773148146</v>
      </c>
      <c r="D1806" s="6">
        <f t="shared" si="57"/>
        <v>66.468773148146283</v>
      </c>
      <c r="E1806" s="7">
        <v>7.0068999999999999</v>
      </c>
      <c r="F1806" s="7">
        <v>2.6996099999999998</v>
      </c>
      <c r="G1806" s="7">
        <v>26.0258</v>
      </c>
    </row>
    <row r="1807" spans="1:7" ht="14.25">
      <c r="A1807" s="4" t="s">
        <v>7</v>
      </c>
      <c r="B1807" s="5">
        <v>40609.479189814818</v>
      </c>
      <c r="C1807" s="6">
        <f t="shared" si="56"/>
        <v>40609.479189814818</v>
      </c>
      <c r="D1807" s="6">
        <f t="shared" si="57"/>
        <v>66.479189814817801</v>
      </c>
      <c r="E1807" s="7">
        <v>7.0559000000000003</v>
      </c>
      <c r="F1807" s="7">
        <v>2.7063600000000001</v>
      </c>
      <c r="G1807" s="7">
        <v>26.060400000000001</v>
      </c>
    </row>
    <row r="1808" spans="1:7" ht="14.25">
      <c r="A1808" s="4" t="s">
        <v>7</v>
      </c>
      <c r="B1808" s="5">
        <v>40609.489606481482</v>
      </c>
      <c r="C1808" s="6">
        <f t="shared" si="56"/>
        <v>40609.489606481482</v>
      </c>
      <c r="D1808" s="6">
        <f t="shared" si="57"/>
        <v>66.489606481482042</v>
      </c>
      <c r="E1808" s="7">
        <v>7.0564999999999998</v>
      </c>
      <c r="F1808" s="7">
        <v>2.70865</v>
      </c>
      <c r="G1808" s="7">
        <v>26.084199999999999</v>
      </c>
    </row>
    <row r="1809" spans="1:7" ht="14.25">
      <c r="A1809" s="4" t="s">
        <v>7</v>
      </c>
      <c r="B1809" s="5">
        <v>40609.500023148146</v>
      </c>
      <c r="C1809" s="6">
        <f t="shared" si="56"/>
        <v>40609.500023148146</v>
      </c>
      <c r="D1809" s="6">
        <f t="shared" si="57"/>
        <v>66.500023148146283</v>
      </c>
      <c r="E1809" s="7">
        <v>7.1776</v>
      </c>
      <c r="F1809" s="7">
        <v>2.7288999999999999</v>
      </c>
      <c r="G1809" s="7">
        <v>26.206800000000001</v>
      </c>
    </row>
    <row r="1810" spans="1:7" ht="14.25">
      <c r="A1810" s="4" t="s">
        <v>7</v>
      </c>
      <c r="B1810" s="5">
        <v>40609.510439814818</v>
      </c>
      <c r="C1810" s="6">
        <f t="shared" si="56"/>
        <v>40609.510439814818</v>
      </c>
      <c r="D1810" s="6">
        <f t="shared" si="57"/>
        <v>66.510439814817801</v>
      </c>
      <c r="E1810" s="7">
        <v>7.1059000000000001</v>
      </c>
      <c r="F1810" s="7">
        <v>2.7173099999999999</v>
      </c>
      <c r="G1810" s="7">
        <v>26.138500000000001</v>
      </c>
    </row>
    <row r="1811" spans="1:7" ht="14.25">
      <c r="A1811" s="4" t="s">
        <v>7</v>
      </c>
      <c r="B1811" s="5">
        <v>40609.520856481482</v>
      </c>
      <c r="C1811" s="6">
        <f t="shared" si="56"/>
        <v>40609.520856481482</v>
      </c>
      <c r="D1811" s="6">
        <f t="shared" si="57"/>
        <v>66.520856481482042</v>
      </c>
      <c r="E1811" s="7">
        <v>7.1294000000000004</v>
      </c>
      <c r="F1811" s="7">
        <v>2.7381000000000002</v>
      </c>
      <c r="G1811" s="7">
        <v>26.340800000000002</v>
      </c>
    </row>
    <row r="1812" spans="1:7" ht="14.25">
      <c r="A1812" s="4" t="s">
        <v>7</v>
      </c>
      <c r="B1812" s="5">
        <v>40609.531273148146</v>
      </c>
      <c r="C1812" s="6">
        <f t="shared" si="56"/>
        <v>40609.531273148146</v>
      </c>
      <c r="D1812" s="6">
        <f t="shared" si="57"/>
        <v>66.531273148146283</v>
      </c>
      <c r="E1812" s="7">
        <v>7.1167999999999996</v>
      </c>
      <c r="F1812" s="7">
        <v>2.7340499999999999</v>
      </c>
      <c r="G1812" s="7">
        <v>26.307500000000001</v>
      </c>
    </row>
    <row r="1813" spans="1:7" ht="14.25">
      <c r="A1813" s="4" t="s">
        <v>7</v>
      </c>
      <c r="B1813" s="5">
        <v>40609.541689814818</v>
      </c>
      <c r="C1813" s="6">
        <f t="shared" si="56"/>
        <v>40609.541689814818</v>
      </c>
      <c r="D1813" s="6">
        <f t="shared" si="57"/>
        <v>66.541689814817801</v>
      </c>
      <c r="E1813" s="7">
        <v>7.0994000000000002</v>
      </c>
      <c r="F1813" s="7">
        <v>2.7353100000000001</v>
      </c>
      <c r="G1813" s="7">
        <v>26.334099999999999</v>
      </c>
    </row>
    <row r="1814" spans="1:7" ht="14.25">
      <c r="A1814" s="4" t="s">
        <v>7</v>
      </c>
      <c r="B1814" s="5">
        <v>40609.552106481482</v>
      </c>
      <c r="C1814" s="6">
        <f t="shared" si="56"/>
        <v>40609.552106481482</v>
      </c>
      <c r="D1814" s="6">
        <f t="shared" si="57"/>
        <v>66.552106481482042</v>
      </c>
      <c r="E1814" s="7">
        <v>7.0987</v>
      </c>
      <c r="F1814" s="7">
        <v>2.7346400000000002</v>
      </c>
      <c r="G1814" s="7">
        <v>26.327500000000001</v>
      </c>
    </row>
    <row r="1815" spans="1:7" ht="14.25">
      <c r="A1815" s="4" t="s">
        <v>7</v>
      </c>
      <c r="B1815" s="5">
        <v>40609.562523148146</v>
      </c>
      <c r="C1815" s="6">
        <f t="shared" si="56"/>
        <v>40609.562523148146</v>
      </c>
      <c r="D1815" s="6">
        <f t="shared" si="57"/>
        <v>66.562523148146283</v>
      </c>
      <c r="E1815" s="7">
        <v>7.1302000000000003</v>
      </c>
      <c r="F1815" s="7">
        <v>2.7478799999999999</v>
      </c>
      <c r="G1815" s="7">
        <v>26.4437</v>
      </c>
    </row>
    <row r="1816" spans="1:7" ht="14.25">
      <c r="A1816" s="4" t="s">
        <v>7</v>
      </c>
      <c r="B1816" s="5">
        <v>40609.572939814818</v>
      </c>
      <c r="C1816" s="6">
        <f t="shared" si="56"/>
        <v>40609.572939814818</v>
      </c>
      <c r="D1816" s="6">
        <f t="shared" si="57"/>
        <v>66.572939814817801</v>
      </c>
      <c r="E1816" s="7">
        <v>7.1093000000000002</v>
      </c>
      <c r="F1816" s="7">
        <v>2.73299</v>
      </c>
      <c r="G1816" s="7">
        <v>26.302</v>
      </c>
    </row>
    <row r="1817" spans="1:7" ht="14.25">
      <c r="A1817" s="4" t="s">
        <v>7</v>
      </c>
      <c r="B1817" s="5">
        <v>40609.583356481482</v>
      </c>
      <c r="C1817" s="6">
        <f t="shared" si="56"/>
        <v>40609.583356481482</v>
      </c>
      <c r="D1817" s="6">
        <f t="shared" si="57"/>
        <v>66.583356481482042</v>
      </c>
      <c r="E1817" s="7">
        <v>7.0757000000000003</v>
      </c>
      <c r="F1817" s="7">
        <v>2.7221899999999999</v>
      </c>
      <c r="G1817" s="7">
        <v>26.213100000000001</v>
      </c>
    </row>
    <row r="1818" spans="1:7" ht="14.25">
      <c r="A1818" s="4" t="s">
        <v>7</v>
      </c>
      <c r="B1818" s="5">
        <v>40609.593773148146</v>
      </c>
      <c r="C1818" s="6">
        <f t="shared" si="56"/>
        <v>40609.593773148146</v>
      </c>
      <c r="D1818" s="6">
        <f t="shared" si="57"/>
        <v>66.593773148146283</v>
      </c>
      <c r="E1818" s="7">
        <v>7.0861000000000001</v>
      </c>
      <c r="F1818" s="7">
        <v>2.7361399999999998</v>
      </c>
      <c r="G1818" s="7">
        <v>26.353000000000002</v>
      </c>
    </row>
    <row r="1819" spans="1:7" ht="14.25">
      <c r="A1819" s="4" t="s">
        <v>7</v>
      </c>
      <c r="B1819" s="5">
        <v>40609.604189814818</v>
      </c>
      <c r="C1819" s="6">
        <f t="shared" si="56"/>
        <v>40609.604189814818</v>
      </c>
      <c r="D1819" s="6">
        <f t="shared" si="57"/>
        <v>66.604189814817801</v>
      </c>
      <c r="E1819" s="7">
        <v>7.0930999999999997</v>
      </c>
      <c r="F1819" s="7">
        <v>2.7331400000000001</v>
      </c>
      <c r="G1819" s="7">
        <v>26.315899999999999</v>
      </c>
    </row>
    <row r="1820" spans="1:7" ht="14.25">
      <c r="A1820" s="4" t="s">
        <v>7</v>
      </c>
      <c r="B1820" s="5">
        <v>40609.614606481482</v>
      </c>
      <c r="C1820" s="6">
        <f t="shared" si="56"/>
        <v>40609.614606481482</v>
      </c>
      <c r="D1820" s="6">
        <f t="shared" si="57"/>
        <v>66.614606481482042</v>
      </c>
      <c r="E1820" s="7">
        <v>7.0842000000000001</v>
      </c>
      <c r="F1820" s="7">
        <v>2.7282600000000001</v>
      </c>
      <c r="G1820" s="7">
        <v>26.271000000000001</v>
      </c>
    </row>
    <row r="1821" spans="1:7" ht="14.25">
      <c r="A1821" s="4" t="s">
        <v>7</v>
      </c>
      <c r="B1821" s="5">
        <v>40609.625023148146</v>
      </c>
      <c r="C1821" s="6">
        <f t="shared" si="56"/>
        <v>40609.625023148146</v>
      </c>
      <c r="D1821" s="6">
        <f t="shared" si="57"/>
        <v>66.625023148146283</v>
      </c>
      <c r="E1821" s="7">
        <v>6.9962</v>
      </c>
      <c r="F1821" s="7">
        <v>2.6714699999999998</v>
      </c>
      <c r="G1821" s="7">
        <v>25.735600000000002</v>
      </c>
    </row>
    <row r="1822" spans="1:7" ht="14.25">
      <c r="A1822" s="4" t="s">
        <v>7</v>
      </c>
      <c r="B1822" s="5">
        <v>40609.635439814818</v>
      </c>
      <c r="C1822" s="6">
        <f t="shared" si="56"/>
        <v>40609.635439814818</v>
      </c>
      <c r="D1822" s="6">
        <f t="shared" si="57"/>
        <v>66.635439814817801</v>
      </c>
      <c r="E1822" s="7">
        <v>6.9619999999999997</v>
      </c>
      <c r="F1822" s="7">
        <v>2.65673</v>
      </c>
      <c r="G1822" s="7">
        <v>25.604900000000001</v>
      </c>
    </row>
    <row r="1823" spans="1:7" ht="14.25">
      <c r="A1823" s="4" t="s">
        <v>7</v>
      </c>
      <c r="B1823" s="5">
        <v>40609.645856481482</v>
      </c>
      <c r="C1823" s="6">
        <f t="shared" si="56"/>
        <v>40609.645856481482</v>
      </c>
      <c r="D1823" s="6">
        <f t="shared" si="57"/>
        <v>66.645856481482042</v>
      </c>
      <c r="E1823" s="7">
        <v>6.9659000000000004</v>
      </c>
      <c r="F1823" s="7">
        <v>2.6556700000000002</v>
      </c>
      <c r="G1823" s="7">
        <v>25.590800000000002</v>
      </c>
    </row>
    <row r="1824" spans="1:7" ht="14.25">
      <c r="A1824" s="4" t="s">
        <v>7</v>
      </c>
      <c r="B1824" s="5">
        <v>40609.656273148146</v>
      </c>
      <c r="C1824" s="6">
        <f t="shared" si="56"/>
        <v>40609.656273148146</v>
      </c>
      <c r="D1824" s="6">
        <f t="shared" si="57"/>
        <v>66.656273148146283</v>
      </c>
      <c r="E1824" s="7">
        <v>6.9709000000000003</v>
      </c>
      <c r="F1824" s="7">
        <v>2.65435</v>
      </c>
      <c r="G1824" s="7">
        <v>25.5731</v>
      </c>
    </row>
    <row r="1825" spans="1:7" ht="14.25">
      <c r="A1825" s="4" t="s">
        <v>7</v>
      </c>
      <c r="B1825" s="5">
        <v>40609.666689814818</v>
      </c>
      <c r="C1825" s="6">
        <f t="shared" si="56"/>
        <v>40609.666689814818</v>
      </c>
      <c r="D1825" s="6">
        <f t="shared" si="57"/>
        <v>66.666689814817801</v>
      </c>
      <c r="E1825" s="7">
        <v>6.9833999999999996</v>
      </c>
      <c r="F1825" s="7">
        <v>2.6586799999999999</v>
      </c>
      <c r="G1825" s="7">
        <v>25.6096</v>
      </c>
    </row>
    <row r="1826" spans="1:7" ht="14.25">
      <c r="A1826" s="4" t="s">
        <v>7</v>
      </c>
      <c r="B1826" s="5">
        <v>40609.677106481482</v>
      </c>
      <c r="C1826" s="6">
        <f t="shared" si="56"/>
        <v>40609.677106481482</v>
      </c>
      <c r="D1826" s="6">
        <f t="shared" si="57"/>
        <v>66.677106481482042</v>
      </c>
      <c r="E1826" s="7">
        <v>7.0827999999999998</v>
      </c>
      <c r="F1826" s="7">
        <v>2.7197399999999998</v>
      </c>
      <c r="G1826" s="7">
        <v>26.181799999999999</v>
      </c>
    </row>
    <row r="1827" spans="1:7" ht="14.25">
      <c r="A1827" s="4" t="s">
        <v>7</v>
      </c>
      <c r="B1827" s="5">
        <v>40609.687523148146</v>
      </c>
      <c r="C1827" s="6">
        <f t="shared" si="56"/>
        <v>40609.687523148146</v>
      </c>
      <c r="D1827" s="6">
        <f t="shared" si="57"/>
        <v>66.687523148146283</v>
      </c>
      <c r="E1827" s="7">
        <v>6.9922000000000004</v>
      </c>
      <c r="F1827" s="7">
        <v>2.66662</v>
      </c>
      <c r="G1827" s="7">
        <v>25.687200000000001</v>
      </c>
    </row>
    <row r="1828" spans="1:7" ht="14.25">
      <c r="A1828" s="4" t="s">
        <v>7</v>
      </c>
      <c r="B1828" s="5">
        <v>40609.697939814818</v>
      </c>
      <c r="C1828" s="6">
        <f t="shared" si="56"/>
        <v>40609.697939814818</v>
      </c>
      <c r="D1828" s="6">
        <f t="shared" si="57"/>
        <v>66.697939814817801</v>
      </c>
      <c r="E1828" s="7">
        <v>7.1581000000000001</v>
      </c>
      <c r="F1828" s="7">
        <v>2.7335199999999999</v>
      </c>
      <c r="G1828" s="7">
        <v>26.270399999999999</v>
      </c>
    </row>
    <row r="1829" spans="1:7" ht="14.25">
      <c r="A1829" s="4" t="s">
        <v>7</v>
      </c>
      <c r="B1829" s="5">
        <v>40609.708356481482</v>
      </c>
      <c r="C1829" s="6">
        <f t="shared" si="56"/>
        <v>40609.708356481482</v>
      </c>
      <c r="D1829" s="6">
        <f t="shared" si="57"/>
        <v>66.708356481482042</v>
      </c>
      <c r="E1829" s="7">
        <v>7.1936999999999998</v>
      </c>
      <c r="F1829" s="7">
        <v>2.7397100000000001</v>
      </c>
      <c r="G1829" s="7">
        <v>26.308800000000002</v>
      </c>
    </row>
    <row r="1830" spans="1:7" ht="14.25">
      <c r="A1830" s="4" t="s">
        <v>7</v>
      </c>
      <c r="B1830" s="5">
        <v>40609.718773148146</v>
      </c>
      <c r="C1830" s="6">
        <f t="shared" si="56"/>
        <v>40609.718773148146</v>
      </c>
      <c r="D1830" s="6">
        <f t="shared" si="57"/>
        <v>66.718773148146283</v>
      </c>
      <c r="E1830" s="7">
        <v>7.2126000000000001</v>
      </c>
      <c r="F1830" s="7">
        <v>2.7426599999999999</v>
      </c>
      <c r="G1830" s="7">
        <v>26.325600000000001</v>
      </c>
    </row>
    <row r="1831" spans="1:7" ht="14.25">
      <c r="A1831" s="4" t="s">
        <v>7</v>
      </c>
      <c r="B1831" s="5">
        <v>40609.729189814818</v>
      </c>
      <c r="C1831" s="6">
        <f t="shared" si="56"/>
        <v>40609.729189814818</v>
      </c>
      <c r="D1831" s="6">
        <f t="shared" si="57"/>
        <v>66.729189814817801</v>
      </c>
      <c r="E1831" s="7">
        <v>7.1406999999999998</v>
      </c>
      <c r="F1831" s="7">
        <v>2.7214399999999999</v>
      </c>
      <c r="G1831" s="7">
        <v>26.155899999999999</v>
      </c>
    </row>
    <row r="1832" spans="1:7" ht="14.25">
      <c r="A1832" s="4" t="s">
        <v>7</v>
      </c>
      <c r="B1832" s="5">
        <v>40609.739606481482</v>
      </c>
      <c r="C1832" s="6">
        <f t="shared" si="56"/>
        <v>40609.739606481482</v>
      </c>
      <c r="D1832" s="6">
        <f t="shared" si="57"/>
        <v>66.739606481482042</v>
      </c>
      <c r="E1832" s="7">
        <v>7.0876999999999999</v>
      </c>
      <c r="F1832" s="7">
        <v>2.70357</v>
      </c>
      <c r="G1832" s="7">
        <v>26.006900000000002</v>
      </c>
    </row>
    <row r="1833" spans="1:7" ht="14.25">
      <c r="A1833" s="4" t="s">
        <v>7</v>
      </c>
      <c r="B1833" s="5">
        <v>40609.750023148146</v>
      </c>
      <c r="C1833" s="6">
        <f t="shared" si="56"/>
        <v>40609.750023148146</v>
      </c>
      <c r="D1833" s="6">
        <f t="shared" si="57"/>
        <v>66.750023148146283</v>
      </c>
      <c r="E1833" s="7">
        <v>6.9878</v>
      </c>
      <c r="F1833" s="7">
        <v>2.6046800000000001</v>
      </c>
      <c r="G1833" s="7">
        <v>25.035299999999999</v>
      </c>
    </row>
    <row r="1834" spans="1:7" ht="14.25">
      <c r="A1834" s="4" t="s">
        <v>7</v>
      </c>
      <c r="B1834" s="5">
        <v>40609.760439814818</v>
      </c>
      <c r="C1834" s="6">
        <f t="shared" si="56"/>
        <v>40609.760439814818</v>
      </c>
      <c r="D1834" s="6">
        <f t="shared" si="57"/>
        <v>66.760439814817801</v>
      </c>
      <c r="E1834" s="7">
        <v>6.9588000000000001</v>
      </c>
      <c r="F1834" s="7">
        <v>2.5263499999999999</v>
      </c>
      <c r="G1834" s="7">
        <v>24.23</v>
      </c>
    </row>
    <row r="1835" spans="1:7" ht="14.25">
      <c r="A1835" s="4" t="s">
        <v>7</v>
      </c>
      <c r="B1835" s="5">
        <v>40609.770856481482</v>
      </c>
      <c r="C1835" s="6">
        <f t="shared" si="56"/>
        <v>40609.770856481482</v>
      </c>
      <c r="D1835" s="6">
        <f t="shared" si="57"/>
        <v>66.770856481482042</v>
      </c>
      <c r="E1835" s="7">
        <v>7.0613999999999999</v>
      </c>
      <c r="F1835" s="7">
        <v>2.5679599999999998</v>
      </c>
      <c r="G1835" s="7">
        <v>24.595300000000002</v>
      </c>
    </row>
    <row r="1836" spans="1:7" ht="14.25">
      <c r="A1836" s="4" t="s">
        <v>7</v>
      </c>
      <c r="B1836" s="5">
        <v>40609.781273148146</v>
      </c>
      <c r="C1836" s="6">
        <f t="shared" si="56"/>
        <v>40609.781273148146</v>
      </c>
      <c r="D1836" s="6">
        <f t="shared" si="57"/>
        <v>66.781273148146283</v>
      </c>
      <c r="E1836" s="7">
        <v>7.0857000000000001</v>
      </c>
      <c r="F1836" s="7">
        <v>2.5779399999999999</v>
      </c>
      <c r="G1836" s="7">
        <v>24.6829</v>
      </c>
    </row>
    <row r="1837" spans="1:7" ht="14.25">
      <c r="A1837" s="4" t="s">
        <v>7</v>
      </c>
      <c r="B1837" s="5">
        <v>40609.791689814818</v>
      </c>
      <c r="C1837" s="6">
        <f t="shared" si="56"/>
        <v>40609.791689814818</v>
      </c>
      <c r="D1837" s="6">
        <f t="shared" si="57"/>
        <v>66.791689814817801</v>
      </c>
      <c r="E1837" s="7">
        <v>7.1003999999999996</v>
      </c>
      <c r="F1837" s="7">
        <v>2.5260899999999999</v>
      </c>
      <c r="G1837" s="7">
        <v>24.128</v>
      </c>
    </row>
    <row r="1838" spans="1:7" ht="14.25">
      <c r="A1838" s="4" t="s">
        <v>7</v>
      </c>
      <c r="B1838" s="5">
        <v>40609.802106481482</v>
      </c>
      <c r="C1838" s="6">
        <f t="shared" si="56"/>
        <v>40609.802106481482</v>
      </c>
      <c r="D1838" s="6">
        <f t="shared" si="57"/>
        <v>66.802106481482042</v>
      </c>
      <c r="E1838" s="7">
        <v>7.0807000000000002</v>
      </c>
      <c r="F1838" s="7">
        <v>2.5274299999999998</v>
      </c>
      <c r="G1838" s="7">
        <v>24.155799999999999</v>
      </c>
    </row>
    <row r="1839" spans="1:7" ht="14.25">
      <c r="A1839" s="4" t="s">
        <v>7</v>
      </c>
      <c r="B1839" s="5">
        <v>40609.812523148146</v>
      </c>
      <c r="C1839" s="6">
        <f t="shared" si="56"/>
        <v>40609.812523148146</v>
      </c>
      <c r="D1839" s="6">
        <f t="shared" si="57"/>
        <v>66.812523148146283</v>
      </c>
      <c r="E1839" s="7">
        <v>7.1222000000000003</v>
      </c>
      <c r="F1839" s="7">
        <v>2.5354199999999998</v>
      </c>
      <c r="G1839" s="7">
        <v>24.210599999999999</v>
      </c>
    </row>
    <row r="1840" spans="1:7" ht="14.25">
      <c r="A1840" s="4" t="s">
        <v>7</v>
      </c>
      <c r="B1840" s="5">
        <v>40609.822939814818</v>
      </c>
      <c r="C1840" s="6">
        <f t="shared" si="56"/>
        <v>40609.822939814818</v>
      </c>
      <c r="D1840" s="6">
        <f t="shared" si="57"/>
        <v>66.822939814817801</v>
      </c>
      <c r="E1840" s="7">
        <v>6.2878999999999996</v>
      </c>
      <c r="F1840" s="7">
        <v>2.8719999999999999E-2</v>
      </c>
      <c r="G1840" s="7">
        <v>0.2142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dbo_RawValue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2011-03-10T17:54:49Z</dcterms:created>
  <dcterms:modified xsi:type="dcterms:W3CDTF">2011-03-10T22:48:14Z</dcterms:modified>
</cp:coreProperties>
</file>